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<sst xmlns="http://schemas.openxmlformats.org/spreadsheetml/2006/main" count="851" uniqueCount="62">
  <si>
    <t>Arria® V Early SSN Estimator v0.1</t>
  </si>
  <si>
    <t>Calculator</t>
  </si>
  <si>
    <t>|</t>
  </si>
  <si>
    <t>Data Viewer</t>
  </si>
  <si>
    <t>Release Notes</t>
  </si>
  <si>
    <t>Signal Integrity Center</t>
  </si>
  <si>
    <t>Reset</t>
  </si>
  <si>
    <t>Options</t>
  </si>
  <si>
    <t>Desired Margin</t>
  </si>
  <si>
    <t>Result Mode</t>
  </si>
  <si>
    <t>Voltage</t>
  </si>
  <si>
    <t>volts</t>
  </si>
  <si>
    <t>Bank VCCN</t>
  </si>
  <si>
    <t>3.0V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</si>
  <si>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</si>
  <si>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</si>
  <si>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</si>
  <si>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</si>
  <si>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</si>
  <si>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</si>
  <si>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</si>
  <si>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</si>
  <si>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</si>
  <si>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</si>
  <si>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</si>
  <si>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</si>
  <si>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</si>
  <si>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</si>
  <si>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</si>
  <si>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</si>
  <si>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</si>
  <si>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</si>
  <si>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</si>
  <si>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</si>
  <si>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4a</t>
  </si>
  <si>
    <t>I/O Bank 4b</t>
  </si>
  <si>
    <t>I/O Bank 4c</t>
  </si>
  <si>
    <t>I/O Bank 4d</t>
  </si>
  <si>
    <t>I/O Bank 7a</t>
  </si>
  <si>
    <t>I/O Bank 7b</t>
  </si>
  <si>
    <t>I/O Bank 7c</t>
  </si>
  <si>
    <t>I/O Bank 7d</t>
  </si>
  <si>
    <t>I/O Bank 8a</t>
  </si>
  <si>
    <t>I/O Bank 8b</t>
  </si>
  <si>
    <t>I/O Bank 8c</t>
  </si>
  <si>
    <t>I/O Bank 8d</t>
  </si>
  <si>
    <t>WARNING: These estimates are based on partial design information and is intended as a guideline only; system-specific SSN analysis should be used to estimate final SSN noise levels.</t>
  </si>
  <si>
    <t>WARNING: This data is based on simulated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</si>
  <si>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</si>
  <si>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</si>
  <si>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</si>
  <si>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</si>
  <si>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</si>
  <si>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</si>
  <si>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</si>
  <si>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</si>
  <si>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</si>
  <si>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</si>
  <si>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</si>
  <si>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v0.1</t>
  </si>
  <si>
    <t>- Preliminary revision</t>
  </si>
  <si>
    <t>- Use this tool in conjunction with the Arria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</si>
</sst>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2"/>
    </font>
    <font>
      <u val="single"/>
      <sz val="10"/>
      <color indexed="12"/>
      <name val="Arial"/>
      <family val="2"/>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FF00"/>
        <bgColor indexed="64"/>
      </patternFill>
    </fill>
    <fill>
      <patternFill patternType="solid">
        <fgColor rgb="FFFFFFFF"/>
        <bgColor indexed="64"/>
      </patternFill>
    </fill>
    <fill>
      <patternFill patternType="solid">
        <fgColor rgb="FF00CCFF"/>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64" fontId="5" fillId="38" borderId="12" xfId="0" applyNumberFormat="1" applyFont="1" applyFill="1" applyBorder="1" applyAlignment="1" applyProtection="1">
      <alignment horizontal="center" vertical="center"/>
      <protection locked="0"/>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164" fontId="5" fillId="39" borderId="14" xfId="0" applyNumberFormat="1" applyFont="1" applyFill="1" applyBorder="1" applyAlignment="1" applyProtection="1">
      <alignment horizontal="center" vertical="center"/>
      <protection/>
    </xf>
    <xf numFmtId="164" fontId="5" fillId="39" borderId="15" xfId="0" applyNumberFormat="1" applyFont="1" applyFill="1" applyBorder="1" applyAlignment="1" applyProtection="1">
      <alignment horizontal="center" vertical="center"/>
      <protection/>
    </xf>
    <xf numFmtId="0" fontId="5" fillId="38" borderId="14"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164" fontId="5" fillId="38" borderId="14" xfId="0" applyNumberFormat="1" applyFont="1" applyFill="1" applyBorder="1" applyAlignment="1" applyProtection="1">
      <alignment horizontal="center" vertical="center"/>
      <protection locked="0"/>
    </xf>
    <xf numFmtId="164" fontId="5" fillId="38" borderId="15" xfId="0" applyNumberFormat="1" applyFont="1" applyFill="1" applyBorder="1" applyAlignment="1" applyProtection="1">
      <alignment horizontal="center" vertical="center"/>
      <protection locked="0"/>
    </xf>
    <xf numFmtId="1" fontId="5" fillId="39" borderId="14" xfId="0" applyNumberFormat="1" applyFont="1" applyFill="1" applyBorder="1" applyAlignment="1" applyProtection="1">
      <alignment horizontal="center" vertical="center"/>
      <protection/>
    </xf>
    <xf numFmtId="164" fontId="5" fillId="39" borderId="16" xfId="0" applyNumberFormat="1" applyFont="1" applyFill="1" applyBorder="1" applyAlignment="1" applyProtection="1">
      <alignment horizontal="center" vertical="center"/>
      <protection/>
    </xf>
    <xf numFmtId="1" fontId="5" fillId="39" borderId="10" xfId="0" applyNumberFormat="1" applyFont="1" applyFill="1" applyBorder="1" applyAlignment="1" applyProtection="1">
      <alignment horizontal="center" vertical="center"/>
      <protection/>
    </xf>
    <xf numFmtId="164" fontId="5" fillId="39" borderId="11" xfId="0" applyNumberFormat="1" applyFont="1" applyFill="1" applyBorder="1" applyAlignment="1" applyProtection="1">
      <alignment horizontal="center" vertical="center"/>
      <protection/>
    </xf>
    <xf numFmtId="164" fontId="5" fillId="39" borderId="12" xfId="0" applyNumberFormat="1" applyFont="1" applyFill="1" applyBorder="1" applyAlignment="1" applyProtection="1">
      <alignment horizontal="center" vertical="center"/>
      <protection/>
    </xf>
    <xf numFmtId="164" fontId="5" fillId="39" borderId="10" xfId="0" applyNumberFormat="1" applyFont="1" applyFill="1" applyBorder="1" applyAlignment="1" applyProtection="1">
      <alignment horizontal="center" vertical="center"/>
      <protection/>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4" xfId="0" applyFont="1" applyFill="1" applyBorder="1" applyAlignment="1" quotePrefix="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8" xfId="0" applyFont="1" applyFill="1" applyBorder="1" applyAlignment="1" quotePrefix="1">
      <alignment horizontal="left"/>
    </xf>
    <xf numFmtId="0" fontId="0" fillId="33" borderId="19" xfId="0" applyFill="1" applyBorder="1" applyAlignment="1">
      <alignment horizontal="left"/>
    </xf>
    <xf numFmtId="0" fontId="0" fillId="33" borderId="20" xfId="0" applyFill="1" applyBorder="1" applyAlignment="1">
      <alignment horizontal="left"/>
    </xf>
    <xf numFmtId="0" fontId="3" fillId="40" borderId="12" xfId="0" applyFont="1" applyFill="1" applyBorder="1" applyAlignment="1">
      <alignment horizontal="center" vertical="center" wrapText="1"/>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28996981"/>
        <c:axId val="29795730"/>
      </c:scatterChart>
      <c:valAx>
        <c:axId val="28996981"/>
        <c:scaling>
          <c:orientation val="minMax"/>
        </c:scaling>
        <c:axPos val="b"/>
        <c:delete val="0"/>
        <c:numFmt formatCode="General" sourceLinked="1"/>
        <c:majorTickMark val="out"/>
        <c:minorTickMark val="none"/>
        <c:tickLblPos val="nextTo"/>
        <c:spPr>
          <a:ln w="3175">
            <a:solidFill>
              <a:srgbClr val="808080"/>
            </a:solidFill>
          </a:ln>
        </c:spPr>
        <c:crossAx val="29795730"/>
        <c:crosses val="autoZero"/>
        <c:crossBetween val="midCat"/>
        <c:dispUnits/>
      </c:valAx>
      <c:valAx>
        <c:axId val="297957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96981"/>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12"/>
  <sheetViews>
    <sheetView tabSelected="1" zoomScalePageLayoutView="0" workbookViewId="0" topLeftCell="A1">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7" t="s">
        <v>1</v>
      </c>
      <c r="E4" s="7"/>
      <c r="F4" s="7"/>
      <c r="G4" s="7"/>
      <c r="H4" s="7"/>
      <c r="I4" s="7"/>
      <c r="J4" s="3"/>
      <c r="K4" s="3"/>
      <c r="L4" s="3"/>
      <c r="M4" s="3"/>
      <c r="N4" s="4" t="s">
        <v>2</v>
      </c>
      <c r="O4" s="3"/>
      <c r="P4" s="3"/>
      <c r="Q4" s="3"/>
      <c r="R4" s="8" t="s">
        <v>3</v>
      </c>
      <c r="S4" s="8"/>
      <c r="T4" s="8"/>
      <c r="U4" s="8"/>
      <c r="V4" s="8"/>
      <c r="W4" s="8"/>
      <c r="X4" s="8"/>
      <c r="Y4" s="8"/>
      <c r="Z4" s="3"/>
      <c r="AA4" s="3"/>
      <c r="AB4" s="3"/>
      <c r="AC4" s="4" t="s">
        <v>2</v>
      </c>
      <c r="AD4" s="3"/>
      <c r="AE4" s="3"/>
      <c r="AF4" s="3"/>
      <c r="AG4" s="3"/>
      <c r="AH4" s="8" t="s">
        <v>4</v>
      </c>
      <c r="AI4" s="8"/>
      <c r="AJ4" s="8"/>
      <c r="AK4" s="8"/>
      <c r="AL4" s="8"/>
      <c r="AM4" s="8"/>
      <c r="AN4" s="8"/>
      <c r="AO4" s="8"/>
      <c r="AP4" s="3"/>
      <c r="AQ4" s="3"/>
      <c r="AR4" s="3"/>
      <c r="AS4" s="3"/>
      <c r="AT4" s="4" t="s">
        <v>2</v>
      </c>
      <c r="AU4" s="3"/>
      <c r="AV4" s="8" t="s">
        <v>5</v>
      </c>
      <c r="AW4" s="8"/>
      <c r="AX4" s="8"/>
      <c r="AY4" s="8"/>
      <c r="AZ4" s="8"/>
      <c r="BA4" s="8"/>
      <c r="BB4" s="8"/>
      <c r="BC4" s="8"/>
      <c r="BD4" s="8"/>
      <c r="BE4" s="8"/>
      <c r="BF4" s="8"/>
      <c r="BG4" s="8"/>
      <c r="BH4" s="8"/>
      <c r="BI4" s="8"/>
      <c r="BJ4" s="8"/>
      <c r="BK4" s="8"/>
      <c r="BL4" s="3"/>
      <c r="BM4" s="4" t="s">
        <v>2</v>
      </c>
      <c r="BN4" s="3"/>
      <c r="BO4" s="9" t="s">
        <v>6</v>
      </c>
      <c r="BP4" s="9"/>
      <c r="BQ4" s="9"/>
      <c r="BR4" s="9"/>
      <c r="BS4" s="9"/>
      <c r="BT4" s="9"/>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15" t="s">
        <v>7</v>
      </c>
      <c r="C7" s="16"/>
      <c r="D7" s="16"/>
      <c r="E7" s="16"/>
      <c r="F7" s="17"/>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13" t="s">
        <v>8</v>
      </c>
      <c r="E9" s="14"/>
      <c r="F9" s="14"/>
      <c r="G9" s="14"/>
      <c r="H9" s="14"/>
      <c r="I9" s="14"/>
      <c r="J9" s="14"/>
      <c r="K9" s="14"/>
      <c r="L9" s="14"/>
      <c r="M9" s="14"/>
      <c r="N9" s="18">
        <v>0</v>
      </c>
      <c r="O9" s="19"/>
      <c r="P9" s="19"/>
      <c r="Q9" s="19"/>
      <c r="R9" s="19"/>
      <c r="S9" s="20"/>
      <c r="T9" s="24" t="s">
        <v>11</v>
      </c>
      <c r="U9" s="25"/>
      <c r="V9" s="25"/>
      <c r="W9" s="25"/>
      <c r="X9" s="5"/>
      <c r="Y9" s="5"/>
      <c r="Z9" s="13" t="s">
        <v>9</v>
      </c>
      <c r="AA9" s="14"/>
      <c r="AB9" s="14"/>
      <c r="AC9" s="14"/>
      <c r="AD9" s="14"/>
      <c r="AE9" s="14"/>
      <c r="AF9" s="14"/>
      <c r="AG9" s="14"/>
      <c r="AH9" s="14"/>
      <c r="AI9" s="14"/>
      <c r="AJ9" s="21" t="s">
        <v>10</v>
      </c>
      <c r="AK9" s="22"/>
      <c r="AL9" s="22"/>
      <c r="AM9" s="22"/>
      <c r="AN9" s="22"/>
      <c r="AO9" s="23"/>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15" t="s">
        <v>17</v>
      </c>
      <c r="C13" s="16"/>
      <c r="D13" s="16"/>
      <c r="E13" s="16"/>
      <c r="F13" s="16"/>
      <c r="G13" s="16"/>
      <c r="H13" s="17"/>
      <c r="I13" s="5"/>
      <c r="J13" s="5"/>
      <c r="K13" s="5"/>
      <c r="L13" s="5"/>
      <c r="M13" s="5"/>
      <c r="N13" s="5"/>
      <c r="O13" s="13" t="s">
        <v>12</v>
      </c>
      <c r="P13" s="14"/>
      <c r="Q13" s="14"/>
      <c r="R13" s="14"/>
      <c r="S13" s="14"/>
      <c r="T13" s="14"/>
      <c r="U13" s="14"/>
      <c r="V13" s="14"/>
      <c r="W13" s="14"/>
      <c r="X13" s="14"/>
      <c r="Y13" s="21" t="s">
        <v>13</v>
      </c>
      <c r="Z13" s="22"/>
      <c r="AA13" s="22"/>
      <c r="AB13" s="22"/>
      <c r="AC13" s="22"/>
      <c r="AD13" s="22"/>
      <c r="AE13" s="22"/>
      <c r="AF13" s="23"/>
      <c r="AG13" s="5"/>
      <c r="AH13" s="5"/>
      <c r="AI13" s="5"/>
      <c r="AJ13" s="13" t="s">
        <v>14</v>
      </c>
      <c r="AK13" s="14"/>
      <c r="AL13" s="14"/>
      <c r="AM13" s="14"/>
      <c r="AN13" s="14"/>
      <c r="AO13" s="14"/>
      <c r="AP13" s="14"/>
      <c r="AQ13" s="14"/>
      <c r="AR13" s="14"/>
      <c r="AS13" s="14"/>
      <c r="AT13" s="10" t="s">
        <v>15</v>
      </c>
      <c r="AU13" s="11"/>
      <c r="AV13" s="11"/>
      <c r="AW13" s="11"/>
      <c r="AX13" s="12"/>
      <c r="AY13" s="5"/>
      <c r="AZ13" s="5"/>
      <c r="BA13" s="5"/>
      <c r="BB13" s="13" t="s">
        <v>16</v>
      </c>
      <c r="BC13" s="14"/>
      <c r="BD13" s="14"/>
      <c r="BE13" s="14"/>
      <c r="BF13" s="14"/>
      <c r="BG13" s="14"/>
      <c r="BH13" s="14"/>
      <c r="BI13" s="14"/>
      <c r="BJ13" s="14"/>
      <c r="BK13" s="14"/>
      <c r="BL13" s="10" t="s">
        <v>15</v>
      </c>
      <c r="BM13" s="11"/>
      <c r="BN13" s="11"/>
      <c r="BO13" s="11"/>
      <c r="BP13" s="12"/>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26" t="s">
        <v>18</v>
      </c>
      <c r="C15" s="27"/>
      <c r="D15" s="27"/>
      <c r="E15" s="27"/>
      <c r="F15" s="27"/>
      <c r="G15" s="27"/>
      <c r="H15" s="27"/>
      <c r="I15" s="27"/>
      <c r="J15" s="27"/>
      <c r="K15" s="27"/>
      <c r="L15" s="26" t="s">
        <v>19</v>
      </c>
      <c r="M15" s="27"/>
      <c r="N15" s="27"/>
      <c r="O15" s="27"/>
      <c r="P15" s="27"/>
      <c r="Q15" s="27"/>
      <c r="R15" s="27"/>
      <c r="S15" s="26" t="s">
        <v>20</v>
      </c>
      <c r="T15" s="27"/>
      <c r="U15" s="27"/>
      <c r="V15" s="27"/>
      <c r="W15" s="27"/>
      <c r="X15" s="27"/>
      <c r="Y15" s="27"/>
      <c r="Z15" s="26" t="s">
        <v>21</v>
      </c>
      <c r="AA15" s="27"/>
      <c r="AB15" s="27"/>
      <c r="AC15" s="27"/>
      <c r="AD15" s="27"/>
      <c r="AE15" s="27"/>
      <c r="AF15" s="28"/>
      <c r="AG15" s="5"/>
      <c r="AH15" s="26" t="s">
        <v>22</v>
      </c>
      <c r="AI15" s="27"/>
      <c r="AJ15" s="27"/>
      <c r="AK15" s="27"/>
      <c r="AL15" s="27"/>
      <c r="AM15" s="27"/>
      <c r="AN15" s="26" t="s">
        <v>23</v>
      </c>
      <c r="AO15" s="27"/>
      <c r="AP15" s="27"/>
      <c r="AQ15" s="27"/>
      <c r="AR15" s="27"/>
      <c r="AS15" s="27"/>
      <c r="AT15" s="26" t="s">
        <v>24</v>
      </c>
      <c r="AU15" s="27"/>
      <c r="AV15" s="27"/>
      <c r="AW15" s="27"/>
      <c r="AX15" s="28"/>
      <c r="AY15" s="5"/>
      <c r="AZ15" s="26" t="s">
        <v>25</v>
      </c>
      <c r="BA15" s="27"/>
      <c r="BB15" s="27"/>
      <c r="BC15" s="27"/>
      <c r="BD15" s="27"/>
      <c r="BE15" s="27"/>
      <c r="BF15" s="26" t="s">
        <v>26</v>
      </c>
      <c r="BG15" s="27"/>
      <c r="BH15" s="27"/>
      <c r="BI15" s="27"/>
      <c r="BJ15" s="27"/>
      <c r="BK15" s="27"/>
      <c r="BL15" s="26" t="s">
        <v>27</v>
      </c>
      <c r="BM15" s="27"/>
      <c r="BN15" s="27"/>
      <c r="BO15" s="27"/>
      <c r="BP15" s="28"/>
      <c r="BQ15" s="5"/>
      <c r="BR15" s="26" t="s">
        <v>28</v>
      </c>
      <c r="BS15" s="27"/>
      <c r="BT15" s="27"/>
      <c r="BU15" s="28"/>
      <c r="BV15" s="5"/>
    </row>
    <row r="16" spans="1:74" ht="12.75">
      <c r="A16" s="5"/>
      <c r="B16" s="31" t="s">
        <v>29</v>
      </c>
      <c r="C16" s="32"/>
      <c r="D16" s="32"/>
      <c r="E16" s="32"/>
      <c r="F16" s="32"/>
      <c r="G16" s="32"/>
      <c r="H16" s="32"/>
      <c r="I16" s="32"/>
      <c r="J16" s="32"/>
      <c r="K16" s="32"/>
      <c r="L16" s="31" t="s">
        <v>30</v>
      </c>
      <c r="M16" s="32"/>
      <c r="N16" s="32"/>
      <c r="O16" s="32"/>
      <c r="P16" s="32"/>
      <c r="Q16" s="32"/>
      <c r="R16" s="32"/>
      <c r="S16" s="31" t="s">
        <v>30</v>
      </c>
      <c r="T16" s="32"/>
      <c r="U16" s="32"/>
      <c r="V16" s="32"/>
      <c r="W16" s="32"/>
      <c r="X16" s="32"/>
      <c r="Y16" s="32"/>
      <c r="Z16" s="31">
        <v>0</v>
      </c>
      <c r="AA16" s="32"/>
      <c r="AB16" s="32"/>
      <c r="AC16" s="32"/>
      <c r="AD16" s="32"/>
      <c r="AE16" s="32"/>
      <c r="AF16" s="33"/>
      <c r="AG16" s="5"/>
      <c r="AH16" s="34">
        <v>0</v>
      </c>
      <c r="AI16" s="35"/>
      <c r="AJ16" s="35"/>
      <c r="AK16" s="35"/>
      <c r="AL16" s="35"/>
      <c r="AM16" s="35"/>
      <c r="AN16" s="29" t="s">
        <v>30</v>
      </c>
      <c r="AO16" s="30"/>
      <c r="AP16" s="30"/>
      <c r="AQ16" s="30"/>
      <c r="AR16" s="30"/>
      <c r="AS16" s="30"/>
      <c r="AT16" s="29" t="s">
        <v>30</v>
      </c>
      <c r="AU16" s="30"/>
      <c r="AV16" s="30"/>
      <c r="AW16" s="30"/>
      <c r="AX16" s="37"/>
      <c r="AY16" s="5"/>
      <c r="AZ16" s="34">
        <v>0</v>
      </c>
      <c r="BA16" s="35"/>
      <c r="BB16" s="35"/>
      <c r="BC16" s="35"/>
      <c r="BD16" s="35"/>
      <c r="BE16" s="35"/>
      <c r="BF16" s="29" t="s">
        <v>30</v>
      </c>
      <c r="BG16" s="30"/>
      <c r="BH16" s="30"/>
      <c r="BI16" s="30"/>
      <c r="BJ16" s="30"/>
      <c r="BK16" s="30"/>
      <c r="BL16" s="29" t="s">
        <v>30</v>
      </c>
      <c r="BM16" s="30"/>
      <c r="BN16" s="30"/>
      <c r="BO16" s="30"/>
      <c r="BP16" s="37"/>
      <c r="BQ16" s="5"/>
      <c r="BR16" s="36" t="s">
        <v>30</v>
      </c>
      <c r="BS16" s="30"/>
      <c r="BT16" s="30"/>
      <c r="BU16" s="37"/>
      <c r="BV16" s="5"/>
    </row>
    <row r="17" spans="1:74" ht="12.75">
      <c r="A17" s="5"/>
      <c r="B17" s="31" t="s">
        <v>29</v>
      </c>
      <c r="C17" s="32"/>
      <c r="D17" s="32"/>
      <c r="E17" s="32"/>
      <c r="F17" s="32"/>
      <c r="G17" s="32"/>
      <c r="H17" s="32"/>
      <c r="I17" s="32"/>
      <c r="J17" s="32"/>
      <c r="K17" s="32"/>
      <c r="L17" s="31" t="s">
        <v>30</v>
      </c>
      <c r="M17" s="32"/>
      <c r="N17" s="32"/>
      <c r="O17" s="32"/>
      <c r="P17" s="32"/>
      <c r="Q17" s="32"/>
      <c r="R17" s="32"/>
      <c r="S17" s="31" t="s">
        <v>30</v>
      </c>
      <c r="T17" s="32"/>
      <c r="U17" s="32"/>
      <c r="V17" s="32"/>
      <c r="W17" s="32"/>
      <c r="X17" s="32"/>
      <c r="Y17" s="32"/>
      <c r="Z17" s="31">
        <v>0</v>
      </c>
      <c r="AA17" s="32"/>
      <c r="AB17" s="32"/>
      <c r="AC17" s="32"/>
      <c r="AD17" s="32"/>
      <c r="AE17" s="32"/>
      <c r="AF17" s="33"/>
      <c r="AG17" s="5"/>
      <c r="AH17" s="34">
        <v>0</v>
      </c>
      <c r="AI17" s="35"/>
      <c r="AJ17" s="35"/>
      <c r="AK17" s="35"/>
      <c r="AL17" s="35"/>
      <c r="AM17" s="35"/>
      <c r="AN17" s="29" t="s">
        <v>30</v>
      </c>
      <c r="AO17" s="30"/>
      <c r="AP17" s="30"/>
      <c r="AQ17" s="30"/>
      <c r="AR17" s="30"/>
      <c r="AS17" s="30"/>
      <c r="AT17" s="29" t="s">
        <v>30</v>
      </c>
      <c r="AU17" s="30"/>
      <c r="AV17" s="30"/>
      <c r="AW17" s="30"/>
      <c r="AX17" s="37"/>
      <c r="AY17" s="5"/>
      <c r="AZ17" s="34">
        <v>0</v>
      </c>
      <c r="BA17" s="35"/>
      <c r="BB17" s="35"/>
      <c r="BC17" s="35"/>
      <c r="BD17" s="35"/>
      <c r="BE17" s="35"/>
      <c r="BF17" s="29" t="s">
        <v>30</v>
      </c>
      <c r="BG17" s="30"/>
      <c r="BH17" s="30"/>
      <c r="BI17" s="30"/>
      <c r="BJ17" s="30"/>
      <c r="BK17" s="30"/>
      <c r="BL17" s="29" t="s">
        <v>30</v>
      </c>
      <c r="BM17" s="30"/>
      <c r="BN17" s="30"/>
      <c r="BO17" s="30"/>
      <c r="BP17" s="37"/>
      <c r="BQ17" s="5"/>
      <c r="BR17" s="36" t="s">
        <v>30</v>
      </c>
      <c r="BS17" s="30"/>
      <c r="BT17" s="30"/>
      <c r="BU17" s="37"/>
      <c r="BV17" s="5"/>
    </row>
    <row r="18" spans="1:74" ht="12.75">
      <c r="A18" s="5"/>
      <c r="B18" s="31" t="s">
        <v>29</v>
      </c>
      <c r="C18" s="32"/>
      <c r="D18" s="32"/>
      <c r="E18" s="32"/>
      <c r="F18" s="32"/>
      <c r="G18" s="32"/>
      <c r="H18" s="32"/>
      <c r="I18" s="32"/>
      <c r="J18" s="32"/>
      <c r="K18" s="32"/>
      <c r="L18" s="31" t="s">
        <v>30</v>
      </c>
      <c r="M18" s="32"/>
      <c r="N18" s="32"/>
      <c r="O18" s="32"/>
      <c r="P18" s="32"/>
      <c r="Q18" s="32"/>
      <c r="R18" s="32"/>
      <c r="S18" s="31" t="s">
        <v>30</v>
      </c>
      <c r="T18" s="32"/>
      <c r="U18" s="32"/>
      <c r="V18" s="32"/>
      <c r="W18" s="32"/>
      <c r="X18" s="32"/>
      <c r="Y18" s="32"/>
      <c r="Z18" s="31">
        <v>0</v>
      </c>
      <c r="AA18" s="32"/>
      <c r="AB18" s="32"/>
      <c r="AC18" s="32"/>
      <c r="AD18" s="32"/>
      <c r="AE18" s="32"/>
      <c r="AF18" s="33"/>
      <c r="AG18" s="5"/>
      <c r="AH18" s="34">
        <v>0</v>
      </c>
      <c r="AI18" s="35"/>
      <c r="AJ18" s="35"/>
      <c r="AK18" s="35"/>
      <c r="AL18" s="35"/>
      <c r="AM18" s="35"/>
      <c r="AN18" s="29" t="s">
        <v>30</v>
      </c>
      <c r="AO18" s="30"/>
      <c r="AP18" s="30"/>
      <c r="AQ18" s="30"/>
      <c r="AR18" s="30"/>
      <c r="AS18" s="30"/>
      <c r="AT18" s="29" t="s">
        <v>30</v>
      </c>
      <c r="AU18" s="30"/>
      <c r="AV18" s="30"/>
      <c r="AW18" s="30"/>
      <c r="AX18" s="37"/>
      <c r="AY18" s="5"/>
      <c r="AZ18" s="34">
        <v>0</v>
      </c>
      <c r="BA18" s="35"/>
      <c r="BB18" s="35"/>
      <c r="BC18" s="35"/>
      <c r="BD18" s="35"/>
      <c r="BE18" s="35"/>
      <c r="BF18" s="29" t="s">
        <v>30</v>
      </c>
      <c r="BG18" s="30"/>
      <c r="BH18" s="30"/>
      <c r="BI18" s="30"/>
      <c r="BJ18" s="30"/>
      <c r="BK18" s="30"/>
      <c r="BL18" s="29" t="s">
        <v>30</v>
      </c>
      <c r="BM18" s="30"/>
      <c r="BN18" s="30"/>
      <c r="BO18" s="30"/>
      <c r="BP18" s="37"/>
      <c r="BQ18" s="5"/>
      <c r="BR18" s="36" t="s">
        <v>30</v>
      </c>
      <c r="BS18" s="30"/>
      <c r="BT18" s="30"/>
      <c r="BU18" s="37"/>
      <c r="BV18" s="5"/>
    </row>
    <row r="19" spans="1:74" ht="12.75">
      <c r="A19" s="5"/>
      <c r="B19" s="21" t="s">
        <v>29</v>
      </c>
      <c r="C19" s="22"/>
      <c r="D19" s="22"/>
      <c r="E19" s="22"/>
      <c r="F19" s="22"/>
      <c r="G19" s="22"/>
      <c r="H19" s="22"/>
      <c r="I19" s="22"/>
      <c r="J19" s="22"/>
      <c r="K19" s="22"/>
      <c r="L19" s="21" t="s">
        <v>30</v>
      </c>
      <c r="M19" s="22"/>
      <c r="N19" s="22"/>
      <c r="O19" s="22"/>
      <c r="P19" s="22"/>
      <c r="Q19" s="22"/>
      <c r="R19" s="22"/>
      <c r="S19" s="21" t="s">
        <v>30</v>
      </c>
      <c r="T19" s="22"/>
      <c r="U19" s="22"/>
      <c r="V19" s="22"/>
      <c r="W19" s="22"/>
      <c r="X19" s="22"/>
      <c r="Y19" s="22"/>
      <c r="Z19" s="21">
        <v>0</v>
      </c>
      <c r="AA19" s="22"/>
      <c r="AB19" s="22"/>
      <c r="AC19" s="22"/>
      <c r="AD19" s="22"/>
      <c r="AE19" s="22"/>
      <c r="AF19" s="23"/>
      <c r="AG19" s="5"/>
      <c r="AH19" s="18">
        <v>0</v>
      </c>
      <c r="AI19" s="19"/>
      <c r="AJ19" s="19"/>
      <c r="AK19" s="19"/>
      <c r="AL19" s="19"/>
      <c r="AM19" s="19"/>
      <c r="AN19" s="41" t="s">
        <v>30</v>
      </c>
      <c r="AO19" s="39"/>
      <c r="AP19" s="39"/>
      <c r="AQ19" s="39"/>
      <c r="AR19" s="39"/>
      <c r="AS19" s="39"/>
      <c r="AT19" s="41" t="s">
        <v>30</v>
      </c>
      <c r="AU19" s="39"/>
      <c r="AV19" s="39"/>
      <c r="AW19" s="39"/>
      <c r="AX19" s="40"/>
      <c r="AY19" s="5"/>
      <c r="AZ19" s="18">
        <v>0</v>
      </c>
      <c r="BA19" s="19"/>
      <c r="BB19" s="19"/>
      <c r="BC19" s="19"/>
      <c r="BD19" s="19"/>
      <c r="BE19" s="19"/>
      <c r="BF19" s="41" t="s">
        <v>30</v>
      </c>
      <c r="BG19" s="39"/>
      <c r="BH19" s="39"/>
      <c r="BI19" s="39"/>
      <c r="BJ19" s="39"/>
      <c r="BK19" s="39"/>
      <c r="BL19" s="41" t="s">
        <v>30</v>
      </c>
      <c r="BM19" s="39"/>
      <c r="BN19" s="39"/>
      <c r="BO19" s="39"/>
      <c r="BP19" s="40"/>
      <c r="BQ19" s="5"/>
      <c r="BR19" s="38" t="s">
        <v>30</v>
      </c>
      <c r="BS19" s="39"/>
      <c r="BT19" s="39"/>
      <c r="BU19" s="40"/>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15" t="s">
        <v>31</v>
      </c>
      <c r="C23" s="16"/>
      <c r="D23" s="16"/>
      <c r="E23" s="16"/>
      <c r="F23" s="16"/>
      <c r="G23" s="16"/>
      <c r="H23" s="17"/>
      <c r="I23" s="5"/>
      <c r="J23" s="5"/>
      <c r="K23" s="5"/>
      <c r="L23" s="5"/>
      <c r="M23" s="5"/>
      <c r="N23" s="5"/>
      <c r="O23" s="13" t="s">
        <v>12</v>
      </c>
      <c r="P23" s="14"/>
      <c r="Q23" s="14"/>
      <c r="R23" s="14"/>
      <c r="S23" s="14"/>
      <c r="T23" s="14"/>
      <c r="U23" s="14"/>
      <c r="V23" s="14"/>
      <c r="W23" s="14"/>
      <c r="X23" s="14"/>
      <c r="Y23" s="21" t="s">
        <v>13</v>
      </c>
      <c r="Z23" s="22"/>
      <c r="AA23" s="22"/>
      <c r="AB23" s="22"/>
      <c r="AC23" s="22"/>
      <c r="AD23" s="22"/>
      <c r="AE23" s="22"/>
      <c r="AF23" s="23"/>
      <c r="AG23" s="5"/>
      <c r="AH23" s="5"/>
      <c r="AI23" s="5"/>
      <c r="AJ23" s="13" t="s">
        <v>14</v>
      </c>
      <c r="AK23" s="14"/>
      <c r="AL23" s="14"/>
      <c r="AM23" s="14"/>
      <c r="AN23" s="14"/>
      <c r="AO23" s="14"/>
      <c r="AP23" s="14"/>
      <c r="AQ23" s="14"/>
      <c r="AR23" s="14"/>
      <c r="AS23" s="14"/>
      <c r="AT23" s="10" t="s">
        <v>15</v>
      </c>
      <c r="AU23" s="11"/>
      <c r="AV23" s="11"/>
      <c r="AW23" s="11"/>
      <c r="AX23" s="12"/>
      <c r="AY23" s="5"/>
      <c r="AZ23" s="5"/>
      <c r="BA23" s="5"/>
      <c r="BB23" s="13" t="s">
        <v>16</v>
      </c>
      <c r="BC23" s="14"/>
      <c r="BD23" s="14"/>
      <c r="BE23" s="14"/>
      <c r="BF23" s="14"/>
      <c r="BG23" s="14"/>
      <c r="BH23" s="14"/>
      <c r="BI23" s="14"/>
      <c r="BJ23" s="14"/>
      <c r="BK23" s="14"/>
      <c r="BL23" s="10" t="s">
        <v>15</v>
      </c>
      <c r="BM23" s="11"/>
      <c r="BN23" s="11"/>
      <c r="BO23" s="11"/>
      <c r="BP23" s="12"/>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26" t="s">
        <v>18</v>
      </c>
      <c r="C25" s="27"/>
      <c r="D25" s="27"/>
      <c r="E25" s="27"/>
      <c r="F25" s="27"/>
      <c r="G25" s="27"/>
      <c r="H25" s="27"/>
      <c r="I25" s="27"/>
      <c r="J25" s="27"/>
      <c r="K25" s="27"/>
      <c r="L25" s="26" t="s">
        <v>19</v>
      </c>
      <c r="M25" s="27"/>
      <c r="N25" s="27"/>
      <c r="O25" s="27"/>
      <c r="P25" s="27"/>
      <c r="Q25" s="27"/>
      <c r="R25" s="27"/>
      <c r="S25" s="26" t="s">
        <v>20</v>
      </c>
      <c r="T25" s="27"/>
      <c r="U25" s="27"/>
      <c r="V25" s="27"/>
      <c r="W25" s="27"/>
      <c r="X25" s="27"/>
      <c r="Y25" s="27"/>
      <c r="Z25" s="26" t="s">
        <v>21</v>
      </c>
      <c r="AA25" s="27"/>
      <c r="AB25" s="27"/>
      <c r="AC25" s="27"/>
      <c r="AD25" s="27"/>
      <c r="AE25" s="27"/>
      <c r="AF25" s="28"/>
      <c r="AG25" s="5"/>
      <c r="AH25" s="26" t="s">
        <v>22</v>
      </c>
      <c r="AI25" s="27"/>
      <c r="AJ25" s="27"/>
      <c r="AK25" s="27"/>
      <c r="AL25" s="27"/>
      <c r="AM25" s="27"/>
      <c r="AN25" s="26" t="s">
        <v>23</v>
      </c>
      <c r="AO25" s="27"/>
      <c r="AP25" s="27"/>
      <c r="AQ25" s="27"/>
      <c r="AR25" s="27"/>
      <c r="AS25" s="27"/>
      <c r="AT25" s="26" t="s">
        <v>24</v>
      </c>
      <c r="AU25" s="27"/>
      <c r="AV25" s="27"/>
      <c r="AW25" s="27"/>
      <c r="AX25" s="28"/>
      <c r="AY25" s="5"/>
      <c r="AZ25" s="26" t="s">
        <v>25</v>
      </c>
      <c r="BA25" s="27"/>
      <c r="BB25" s="27"/>
      <c r="BC25" s="27"/>
      <c r="BD25" s="27"/>
      <c r="BE25" s="27"/>
      <c r="BF25" s="26" t="s">
        <v>26</v>
      </c>
      <c r="BG25" s="27"/>
      <c r="BH25" s="27"/>
      <c r="BI25" s="27"/>
      <c r="BJ25" s="27"/>
      <c r="BK25" s="27"/>
      <c r="BL25" s="26" t="s">
        <v>27</v>
      </c>
      <c r="BM25" s="27"/>
      <c r="BN25" s="27"/>
      <c r="BO25" s="27"/>
      <c r="BP25" s="28"/>
      <c r="BQ25" s="5"/>
      <c r="BR25" s="26" t="s">
        <v>28</v>
      </c>
      <c r="BS25" s="27"/>
      <c r="BT25" s="27"/>
      <c r="BU25" s="28"/>
      <c r="BV25" s="5"/>
    </row>
    <row r="26" spans="1:74" ht="12.75">
      <c r="A26" s="5"/>
      <c r="B26" s="31" t="s">
        <v>29</v>
      </c>
      <c r="C26" s="32"/>
      <c r="D26" s="32"/>
      <c r="E26" s="32"/>
      <c r="F26" s="32"/>
      <c r="G26" s="32"/>
      <c r="H26" s="32"/>
      <c r="I26" s="32"/>
      <c r="J26" s="32"/>
      <c r="K26" s="32"/>
      <c r="L26" s="31" t="s">
        <v>30</v>
      </c>
      <c r="M26" s="32"/>
      <c r="N26" s="32"/>
      <c r="O26" s="32"/>
      <c r="P26" s="32"/>
      <c r="Q26" s="32"/>
      <c r="R26" s="32"/>
      <c r="S26" s="31" t="s">
        <v>30</v>
      </c>
      <c r="T26" s="32"/>
      <c r="U26" s="32"/>
      <c r="V26" s="32"/>
      <c r="W26" s="32"/>
      <c r="X26" s="32"/>
      <c r="Y26" s="32"/>
      <c r="Z26" s="31">
        <v>0</v>
      </c>
      <c r="AA26" s="32"/>
      <c r="AB26" s="32"/>
      <c r="AC26" s="32"/>
      <c r="AD26" s="32"/>
      <c r="AE26" s="32"/>
      <c r="AF26" s="33"/>
      <c r="AG26" s="5"/>
      <c r="AH26" s="34">
        <v>0</v>
      </c>
      <c r="AI26" s="35"/>
      <c r="AJ26" s="35"/>
      <c r="AK26" s="35"/>
      <c r="AL26" s="35"/>
      <c r="AM26" s="35"/>
      <c r="AN26" s="29" t="s">
        <v>30</v>
      </c>
      <c r="AO26" s="30"/>
      <c r="AP26" s="30"/>
      <c r="AQ26" s="30"/>
      <c r="AR26" s="30"/>
      <c r="AS26" s="30"/>
      <c r="AT26" s="29" t="s">
        <v>30</v>
      </c>
      <c r="AU26" s="30"/>
      <c r="AV26" s="30"/>
      <c r="AW26" s="30"/>
      <c r="AX26" s="37"/>
      <c r="AY26" s="5"/>
      <c r="AZ26" s="34">
        <v>0</v>
      </c>
      <c r="BA26" s="35"/>
      <c r="BB26" s="35"/>
      <c r="BC26" s="35"/>
      <c r="BD26" s="35"/>
      <c r="BE26" s="35"/>
      <c r="BF26" s="29" t="s">
        <v>30</v>
      </c>
      <c r="BG26" s="30"/>
      <c r="BH26" s="30"/>
      <c r="BI26" s="30"/>
      <c r="BJ26" s="30"/>
      <c r="BK26" s="30"/>
      <c r="BL26" s="29" t="s">
        <v>30</v>
      </c>
      <c r="BM26" s="30"/>
      <c r="BN26" s="30"/>
      <c r="BO26" s="30"/>
      <c r="BP26" s="37"/>
      <c r="BQ26" s="5"/>
      <c r="BR26" s="36" t="s">
        <v>30</v>
      </c>
      <c r="BS26" s="30"/>
      <c r="BT26" s="30"/>
      <c r="BU26" s="37"/>
      <c r="BV26" s="5"/>
    </row>
    <row r="27" spans="1:74" ht="12.75">
      <c r="A27" s="5"/>
      <c r="B27" s="31" t="s">
        <v>29</v>
      </c>
      <c r="C27" s="32"/>
      <c r="D27" s="32"/>
      <c r="E27" s="32"/>
      <c r="F27" s="32"/>
      <c r="G27" s="32"/>
      <c r="H27" s="32"/>
      <c r="I27" s="32"/>
      <c r="J27" s="32"/>
      <c r="K27" s="32"/>
      <c r="L27" s="31" t="s">
        <v>30</v>
      </c>
      <c r="M27" s="32"/>
      <c r="N27" s="32"/>
      <c r="O27" s="32"/>
      <c r="P27" s="32"/>
      <c r="Q27" s="32"/>
      <c r="R27" s="32"/>
      <c r="S27" s="31" t="s">
        <v>30</v>
      </c>
      <c r="T27" s="32"/>
      <c r="U27" s="32"/>
      <c r="V27" s="32"/>
      <c r="W27" s="32"/>
      <c r="X27" s="32"/>
      <c r="Y27" s="32"/>
      <c r="Z27" s="31">
        <v>0</v>
      </c>
      <c r="AA27" s="32"/>
      <c r="AB27" s="32"/>
      <c r="AC27" s="32"/>
      <c r="AD27" s="32"/>
      <c r="AE27" s="32"/>
      <c r="AF27" s="33"/>
      <c r="AG27" s="5"/>
      <c r="AH27" s="34">
        <v>0</v>
      </c>
      <c r="AI27" s="35"/>
      <c r="AJ27" s="35"/>
      <c r="AK27" s="35"/>
      <c r="AL27" s="35"/>
      <c r="AM27" s="35"/>
      <c r="AN27" s="29" t="s">
        <v>30</v>
      </c>
      <c r="AO27" s="30"/>
      <c r="AP27" s="30"/>
      <c r="AQ27" s="30"/>
      <c r="AR27" s="30"/>
      <c r="AS27" s="30"/>
      <c r="AT27" s="29" t="s">
        <v>30</v>
      </c>
      <c r="AU27" s="30"/>
      <c r="AV27" s="30"/>
      <c r="AW27" s="30"/>
      <c r="AX27" s="37"/>
      <c r="AY27" s="5"/>
      <c r="AZ27" s="34">
        <v>0</v>
      </c>
      <c r="BA27" s="35"/>
      <c r="BB27" s="35"/>
      <c r="BC27" s="35"/>
      <c r="BD27" s="35"/>
      <c r="BE27" s="35"/>
      <c r="BF27" s="29" t="s">
        <v>30</v>
      </c>
      <c r="BG27" s="30"/>
      <c r="BH27" s="30"/>
      <c r="BI27" s="30"/>
      <c r="BJ27" s="30"/>
      <c r="BK27" s="30"/>
      <c r="BL27" s="29" t="s">
        <v>30</v>
      </c>
      <c r="BM27" s="30"/>
      <c r="BN27" s="30"/>
      <c r="BO27" s="30"/>
      <c r="BP27" s="37"/>
      <c r="BQ27" s="5"/>
      <c r="BR27" s="36" t="s">
        <v>30</v>
      </c>
      <c r="BS27" s="30"/>
      <c r="BT27" s="30"/>
      <c r="BU27" s="37"/>
      <c r="BV27" s="5"/>
    </row>
    <row r="28" spans="1:74" ht="12.75">
      <c r="A28" s="5"/>
      <c r="B28" s="31" t="s">
        <v>29</v>
      </c>
      <c r="C28" s="32"/>
      <c r="D28" s="32"/>
      <c r="E28" s="32"/>
      <c r="F28" s="32"/>
      <c r="G28" s="32"/>
      <c r="H28" s="32"/>
      <c r="I28" s="32"/>
      <c r="J28" s="32"/>
      <c r="K28" s="32"/>
      <c r="L28" s="31" t="s">
        <v>30</v>
      </c>
      <c r="M28" s="32"/>
      <c r="N28" s="32"/>
      <c r="O28" s="32"/>
      <c r="P28" s="32"/>
      <c r="Q28" s="32"/>
      <c r="R28" s="32"/>
      <c r="S28" s="31" t="s">
        <v>30</v>
      </c>
      <c r="T28" s="32"/>
      <c r="U28" s="32"/>
      <c r="V28" s="32"/>
      <c r="W28" s="32"/>
      <c r="X28" s="32"/>
      <c r="Y28" s="32"/>
      <c r="Z28" s="31">
        <v>0</v>
      </c>
      <c r="AA28" s="32"/>
      <c r="AB28" s="32"/>
      <c r="AC28" s="32"/>
      <c r="AD28" s="32"/>
      <c r="AE28" s="32"/>
      <c r="AF28" s="33"/>
      <c r="AG28" s="5"/>
      <c r="AH28" s="34">
        <v>0</v>
      </c>
      <c r="AI28" s="35"/>
      <c r="AJ28" s="35"/>
      <c r="AK28" s="35"/>
      <c r="AL28" s="35"/>
      <c r="AM28" s="35"/>
      <c r="AN28" s="29" t="s">
        <v>30</v>
      </c>
      <c r="AO28" s="30"/>
      <c r="AP28" s="30"/>
      <c r="AQ28" s="30"/>
      <c r="AR28" s="30"/>
      <c r="AS28" s="30"/>
      <c r="AT28" s="29" t="s">
        <v>30</v>
      </c>
      <c r="AU28" s="30"/>
      <c r="AV28" s="30"/>
      <c r="AW28" s="30"/>
      <c r="AX28" s="37"/>
      <c r="AY28" s="5"/>
      <c r="AZ28" s="34">
        <v>0</v>
      </c>
      <c r="BA28" s="35"/>
      <c r="BB28" s="35"/>
      <c r="BC28" s="35"/>
      <c r="BD28" s="35"/>
      <c r="BE28" s="35"/>
      <c r="BF28" s="29" t="s">
        <v>30</v>
      </c>
      <c r="BG28" s="30"/>
      <c r="BH28" s="30"/>
      <c r="BI28" s="30"/>
      <c r="BJ28" s="30"/>
      <c r="BK28" s="30"/>
      <c r="BL28" s="29" t="s">
        <v>30</v>
      </c>
      <c r="BM28" s="30"/>
      <c r="BN28" s="30"/>
      <c r="BO28" s="30"/>
      <c r="BP28" s="37"/>
      <c r="BQ28" s="5"/>
      <c r="BR28" s="36" t="s">
        <v>30</v>
      </c>
      <c r="BS28" s="30"/>
      <c r="BT28" s="30"/>
      <c r="BU28" s="37"/>
      <c r="BV28" s="5"/>
    </row>
    <row r="29" spans="1:74" ht="12.75">
      <c r="A29" s="5"/>
      <c r="B29" s="21" t="s">
        <v>29</v>
      </c>
      <c r="C29" s="22"/>
      <c r="D29" s="22"/>
      <c r="E29" s="22"/>
      <c r="F29" s="22"/>
      <c r="G29" s="22"/>
      <c r="H29" s="22"/>
      <c r="I29" s="22"/>
      <c r="J29" s="22"/>
      <c r="K29" s="22"/>
      <c r="L29" s="21" t="s">
        <v>30</v>
      </c>
      <c r="M29" s="22"/>
      <c r="N29" s="22"/>
      <c r="O29" s="22"/>
      <c r="P29" s="22"/>
      <c r="Q29" s="22"/>
      <c r="R29" s="22"/>
      <c r="S29" s="21" t="s">
        <v>30</v>
      </c>
      <c r="T29" s="22"/>
      <c r="U29" s="22"/>
      <c r="V29" s="22"/>
      <c r="W29" s="22"/>
      <c r="X29" s="22"/>
      <c r="Y29" s="22"/>
      <c r="Z29" s="21">
        <v>0</v>
      </c>
      <c r="AA29" s="22"/>
      <c r="AB29" s="22"/>
      <c r="AC29" s="22"/>
      <c r="AD29" s="22"/>
      <c r="AE29" s="22"/>
      <c r="AF29" s="23"/>
      <c r="AG29" s="5"/>
      <c r="AH29" s="18">
        <v>0</v>
      </c>
      <c r="AI29" s="19"/>
      <c r="AJ29" s="19"/>
      <c r="AK29" s="19"/>
      <c r="AL29" s="19"/>
      <c r="AM29" s="19"/>
      <c r="AN29" s="41" t="s">
        <v>30</v>
      </c>
      <c r="AO29" s="39"/>
      <c r="AP29" s="39"/>
      <c r="AQ29" s="39"/>
      <c r="AR29" s="39"/>
      <c r="AS29" s="39"/>
      <c r="AT29" s="41" t="s">
        <v>30</v>
      </c>
      <c r="AU29" s="39"/>
      <c r="AV29" s="39"/>
      <c r="AW29" s="39"/>
      <c r="AX29" s="40"/>
      <c r="AY29" s="5"/>
      <c r="AZ29" s="18">
        <v>0</v>
      </c>
      <c r="BA29" s="19"/>
      <c r="BB29" s="19"/>
      <c r="BC29" s="19"/>
      <c r="BD29" s="19"/>
      <c r="BE29" s="19"/>
      <c r="BF29" s="41" t="s">
        <v>30</v>
      </c>
      <c r="BG29" s="39"/>
      <c r="BH29" s="39"/>
      <c r="BI29" s="39"/>
      <c r="BJ29" s="39"/>
      <c r="BK29" s="39"/>
      <c r="BL29" s="41" t="s">
        <v>30</v>
      </c>
      <c r="BM29" s="39"/>
      <c r="BN29" s="39"/>
      <c r="BO29" s="39"/>
      <c r="BP29" s="40"/>
      <c r="BQ29" s="5"/>
      <c r="BR29" s="38" t="s">
        <v>30</v>
      </c>
      <c r="BS29" s="39"/>
      <c r="BT29" s="39"/>
      <c r="BU29" s="40"/>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15" t="s">
        <v>32</v>
      </c>
      <c r="C33" s="16"/>
      <c r="D33" s="16"/>
      <c r="E33" s="16"/>
      <c r="F33" s="16"/>
      <c r="G33" s="16"/>
      <c r="H33" s="17"/>
      <c r="I33" s="5"/>
      <c r="J33" s="5"/>
      <c r="K33" s="5"/>
      <c r="L33" s="5"/>
      <c r="M33" s="5"/>
      <c r="N33" s="5"/>
      <c r="O33" s="13" t="s">
        <v>12</v>
      </c>
      <c r="P33" s="14"/>
      <c r="Q33" s="14"/>
      <c r="R33" s="14"/>
      <c r="S33" s="14"/>
      <c r="T33" s="14"/>
      <c r="U33" s="14"/>
      <c r="V33" s="14"/>
      <c r="W33" s="14"/>
      <c r="X33" s="14"/>
      <c r="Y33" s="21" t="s">
        <v>13</v>
      </c>
      <c r="Z33" s="22"/>
      <c r="AA33" s="22"/>
      <c r="AB33" s="22"/>
      <c r="AC33" s="22"/>
      <c r="AD33" s="22"/>
      <c r="AE33" s="22"/>
      <c r="AF33" s="23"/>
      <c r="AG33" s="5"/>
      <c r="AH33" s="5"/>
      <c r="AI33" s="5"/>
      <c r="AJ33" s="13" t="s">
        <v>14</v>
      </c>
      <c r="AK33" s="14"/>
      <c r="AL33" s="14"/>
      <c r="AM33" s="14"/>
      <c r="AN33" s="14"/>
      <c r="AO33" s="14"/>
      <c r="AP33" s="14"/>
      <c r="AQ33" s="14"/>
      <c r="AR33" s="14"/>
      <c r="AS33" s="14"/>
      <c r="AT33" s="10" t="s">
        <v>15</v>
      </c>
      <c r="AU33" s="11"/>
      <c r="AV33" s="11"/>
      <c r="AW33" s="11"/>
      <c r="AX33" s="12"/>
      <c r="AY33" s="5"/>
      <c r="AZ33" s="5"/>
      <c r="BA33" s="5"/>
      <c r="BB33" s="13" t="s">
        <v>16</v>
      </c>
      <c r="BC33" s="14"/>
      <c r="BD33" s="14"/>
      <c r="BE33" s="14"/>
      <c r="BF33" s="14"/>
      <c r="BG33" s="14"/>
      <c r="BH33" s="14"/>
      <c r="BI33" s="14"/>
      <c r="BJ33" s="14"/>
      <c r="BK33" s="14"/>
      <c r="BL33" s="10" t="s">
        <v>15</v>
      </c>
      <c r="BM33" s="11"/>
      <c r="BN33" s="11"/>
      <c r="BO33" s="11"/>
      <c r="BP33" s="12"/>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26" t="s">
        <v>18</v>
      </c>
      <c r="C35" s="27"/>
      <c r="D35" s="27"/>
      <c r="E35" s="27"/>
      <c r="F35" s="27"/>
      <c r="G35" s="27"/>
      <c r="H35" s="27"/>
      <c r="I35" s="27"/>
      <c r="J35" s="27"/>
      <c r="K35" s="27"/>
      <c r="L35" s="26" t="s">
        <v>19</v>
      </c>
      <c r="M35" s="27"/>
      <c r="N35" s="27"/>
      <c r="O35" s="27"/>
      <c r="P35" s="27"/>
      <c r="Q35" s="27"/>
      <c r="R35" s="27"/>
      <c r="S35" s="26" t="s">
        <v>20</v>
      </c>
      <c r="T35" s="27"/>
      <c r="U35" s="27"/>
      <c r="V35" s="27"/>
      <c r="W35" s="27"/>
      <c r="X35" s="27"/>
      <c r="Y35" s="27"/>
      <c r="Z35" s="26" t="s">
        <v>21</v>
      </c>
      <c r="AA35" s="27"/>
      <c r="AB35" s="27"/>
      <c r="AC35" s="27"/>
      <c r="AD35" s="27"/>
      <c r="AE35" s="27"/>
      <c r="AF35" s="28"/>
      <c r="AG35" s="5"/>
      <c r="AH35" s="26" t="s">
        <v>22</v>
      </c>
      <c r="AI35" s="27"/>
      <c r="AJ35" s="27"/>
      <c r="AK35" s="27"/>
      <c r="AL35" s="27"/>
      <c r="AM35" s="27"/>
      <c r="AN35" s="26" t="s">
        <v>23</v>
      </c>
      <c r="AO35" s="27"/>
      <c r="AP35" s="27"/>
      <c r="AQ35" s="27"/>
      <c r="AR35" s="27"/>
      <c r="AS35" s="27"/>
      <c r="AT35" s="26" t="s">
        <v>24</v>
      </c>
      <c r="AU35" s="27"/>
      <c r="AV35" s="27"/>
      <c r="AW35" s="27"/>
      <c r="AX35" s="28"/>
      <c r="AY35" s="5"/>
      <c r="AZ35" s="26" t="s">
        <v>25</v>
      </c>
      <c r="BA35" s="27"/>
      <c r="BB35" s="27"/>
      <c r="BC35" s="27"/>
      <c r="BD35" s="27"/>
      <c r="BE35" s="27"/>
      <c r="BF35" s="26" t="s">
        <v>26</v>
      </c>
      <c r="BG35" s="27"/>
      <c r="BH35" s="27"/>
      <c r="BI35" s="27"/>
      <c r="BJ35" s="27"/>
      <c r="BK35" s="27"/>
      <c r="BL35" s="26" t="s">
        <v>27</v>
      </c>
      <c r="BM35" s="27"/>
      <c r="BN35" s="27"/>
      <c r="BO35" s="27"/>
      <c r="BP35" s="28"/>
      <c r="BQ35" s="5"/>
      <c r="BR35" s="26" t="s">
        <v>28</v>
      </c>
      <c r="BS35" s="27"/>
      <c r="BT35" s="27"/>
      <c r="BU35" s="28"/>
      <c r="BV35" s="5"/>
    </row>
    <row r="36" spans="1:74" ht="12.75">
      <c r="A36" s="5"/>
      <c r="B36" s="31" t="s">
        <v>29</v>
      </c>
      <c r="C36" s="32"/>
      <c r="D36" s="32"/>
      <c r="E36" s="32"/>
      <c r="F36" s="32"/>
      <c r="G36" s="32"/>
      <c r="H36" s="32"/>
      <c r="I36" s="32"/>
      <c r="J36" s="32"/>
      <c r="K36" s="32"/>
      <c r="L36" s="31" t="s">
        <v>30</v>
      </c>
      <c r="M36" s="32"/>
      <c r="N36" s="32"/>
      <c r="O36" s="32"/>
      <c r="P36" s="32"/>
      <c r="Q36" s="32"/>
      <c r="R36" s="32"/>
      <c r="S36" s="31" t="s">
        <v>30</v>
      </c>
      <c r="T36" s="32"/>
      <c r="U36" s="32"/>
      <c r="V36" s="32"/>
      <c r="W36" s="32"/>
      <c r="X36" s="32"/>
      <c r="Y36" s="32"/>
      <c r="Z36" s="31">
        <v>0</v>
      </c>
      <c r="AA36" s="32"/>
      <c r="AB36" s="32"/>
      <c r="AC36" s="32"/>
      <c r="AD36" s="32"/>
      <c r="AE36" s="32"/>
      <c r="AF36" s="33"/>
      <c r="AG36" s="5"/>
      <c r="AH36" s="34">
        <v>0</v>
      </c>
      <c r="AI36" s="35"/>
      <c r="AJ36" s="35"/>
      <c r="AK36" s="35"/>
      <c r="AL36" s="35"/>
      <c r="AM36" s="35"/>
      <c r="AN36" s="29" t="s">
        <v>30</v>
      </c>
      <c r="AO36" s="30"/>
      <c r="AP36" s="30"/>
      <c r="AQ36" s="30"/>
      <c r="AR36" s="30"/>
      <c r="AS36" s="30"/>
      <c r="AT36" s="29" t="s">
        <v>30</v>
      </c>
      <c r="AU36" s="30"/>
      <c r="AV36" s="30"/>
      <c r="AW36" s="30"/>
      <c r="AX36" s="37"/>
      <c r="AY36" s="5"/>
      <c r="AZ36" s="34">
        <v>0</v>
      </c>
      <c r="BA36" s="35"/>
      <c r="BB36" s="35"/>
      <c r="BC36" s="35"/>
      <c r="BD36" s="35"/>
      <c r="BE36" s="35"/>
      <c r="BF36" s="29" t="s">
        <v>30</v>
      </c>
      <c r="BG36" s="30"/>
      <c r="BH36" s="30"/>
      <c r="BI36" s="30"/>
      <c r="BJ36" s="30"/>
      <c r="BK36" s="30"/>
      <c r="BL36" s="29" t="s">
        <v>30</v>
      </c>
      <c r="BM36" s="30"/>
      <c r="BN36" s="30"/>
      <c r="BO36" s="30"/>
      <c r="BP36" s="37"/>
      <c r="BQ36" s="5"/>
      <c r="BR36" s="36" t="s">
        <v>30</v>
      </c>
      <c r="BS36" s="30"/>
      <c r="BT36" s="30"/>
      <c r="BU36" s="37"/>
      <c r="BV36" s="5"/>
    </row>
    <row r="37" spans="1:74" ht="12.75">
      <c r="A37" s="5"/>
      <c r="B37" s="31" t="s">
        <v>29</v>
      </c>
      <c r="C37" s="32"/>
      <c r="D37" s="32"/>
      <c r="E37" s="32"/>
      <c r="F37" s="32"/>
      <c r="G37" s="32"/>
      <c r="H37" s="32"/>
      <c r="I37" s="32"/>
      <c r="J37" s="32"/>
      <c r="K37" s="32"/>
      <c r="L37" s="31" t="s">
        <v>30</v>
      </c>
      <c r="M37" s="32"/>
      <c r="N37" s="32"/>
      <c r="O37" s="32"/>
      <c r="P37" s="32"/>
      <c r="Q37" s="32"/>
      <c r="R37" s="32"/>
      <c r="S37" s="31" t="s">
        <v>30</v>
      </c>
      <c r="T37" s="32"/>
      <c r="U37" s="32"/>
      <c r="V37" s="32"/>
      <c r="W37" s="32"/>
      <c r="X37" s="32"/>
      <c r="Y37" s="32"/>
      <c r="Z37" s="31">
        <v>0</v>
      </c>
      <c r="AA37" s="32"/>
      <c r="AB37" s="32"/>
      <c r="AC37" s="32"/>
      <c r="AD37" s="32"/>
      <c r="AE37" s="32"/>
      <c r="AF37" s="33"/>
      <c r="AG37" s="5"/>
      <c r="AH37" s="34">
        <v>0</v>
      </c>
      <c r="AI37" s="35"/>
      <c r="AJ37" s="35"/>
      <c r="AK37" s="35"/>
      <c r="AL37" s="35"/>
      <c r="AM37" s="35"/>
      <c r="AN37" s="29" t="s">
        <v>30</v>
      </c>
      <c r="AO37" s="30"/>
      <c r="AP37" s="30"/>
      <c r="AQ37" s="30"/>
      <c r="AR37" s="30"/>
      <c r="AS37" s="30"/>
      <c r="AT37" s="29" t="s">
        <v>30</v>
      </c>
      <c r="AU37" s="30"/>
      <c r="AV37" s="30"/>
      <c r="AW37" s="30"/>
      <c r="AX37" s="37"/>
      <c r="AY37" s="5"/>
      <c r="AZ37" s="34">
        <v>0</v>
      </c>
      <c r="BA37" s="35"/>
      <c r="BB37" s="35"/>
      <c r="BC37" s="35"/>
      <c r="BD37" s="35"/>
      <c r="BE37" s="35"/>
      <c r="BF37" s="29" t="s">
        <v>30</v>
      </c>
      <c r="BG37" s="30"/>
      <c r="BH37" s="30"/>
      <c r="BI37" s="30"/>
      <c r="BJ37" s="30"/>
      <c r="BK37" s="30"/>
      <c r="BL37" s="29" t="s">
        <v>30</v>
      </c>
      <c r="BM37" s="30"/>
      <c r="BN37" s="30"/>
      <c r="BO37" s="30"/>
      <c r="BP37" s="37"/>
      <c r="BQ37" s="5"/>
      <c r="BR37" s="36" t="s">
        <v>30</v>
      </c>
      <c r="BS37" s="30"/>
      <c r="BT37" s="30"/>
      <c r="BU37" s="37"/>
      <c r="BV37" s="5"/>
    </row>
    <row r="38" spans="1:74" ht="12.75">
      <c r="A38" s="5"/>
      <c r="B38" s="31" t="s">
        <v>29</v>
      </c>
      <c r="C38" s="32"/>
      <c r="D38" s="32"/>
      <c r="E38" s="32"/>
      <c r="F38" s="32"/>
      <c r="G38" s="32"/>
      <c r="H38" s="32"/>
      <c r="I38" s="32"/>
      <c r="J38" s="32"/>
      <c r="K38" s="32"/>
      <c r="L38" s="31" t="s">
        <v>30</v>
      </c>
      <c r="M38" s="32"/>
      <c r="N38" s="32"/>
      <c r="O38" s="32"/>
      <c r="P38" s="32"/>
      <c r="Q38" s="32"/>
      <c r="R38" s="32"/>
      <c r="S38" s="31" t="s">
        <v>30</v>
      </c>
      <c r="T38" s="32"/>
      <c r="U38" s="32"/>
      <c r="V38" s="32"/>
      <c r="W38" s="32"/>
      <c r="X38" s="32"/>
      <c r="Y38" s="32"/>
      <c r="Z38" s="31">
        <v>0</v>
      </c>
      <c r="AA38" s="32"/>
      <c r="AB38" s="32"/>
      <c r="AC38" s="32"/>
      <c r="AD38" s="32"/>
      <c r="AE38" s="32"/>
      <c r="AF38" s="33"/>
      <c r="AG38" s="5"/>
      <c r="AH38" s="34">
        <v>0</v>
      </c>
      <c r="AI38" s="35"/>
      <c r="AJ38" s="35"/>
      <c r="AK38" s="35"/>
      <c r="AL38" s="35"/>
      <c r="AM38" s="35"/>
      <c r="AN38" s="29" t="s">
        <v>30</v>
      </c>
      <c r="AO38" s="30"/>
      <c r="AP38" s="30"/>
      <c r="AQ38" s="30"/>
      <c r="AR38" s="30"/>
      <c r="AS38" s="30"/>
      <c r="AT38" s="29" t="s">
        <v>30</v>
      </c>
      <c r="AU38" s="30"/>
      <c r="AV38" s="30"/>
      <c r="AW38" s="30"/>
      <c r="AX38" s="37"/>
      <c r="AY38" s="5"/>
      <c r="AZ38" s="34">
        <v>0</v>
      </c>
      <c r="BA38" s="35"/>
      <c r="BB38" s="35"/>
      <c r="BC38" s="35"/>
      <c r="BD38" s="35"/>
      <c r="BE38" s="35"/>
      <c r="BF38" s="29" t="s">
        <v>30</v>
      </c>
      <c r="BG38" s="30"/>
      <c r="BH38" s="30"/>
      <c r="BI38" s="30"/>
      <c r="BJ38" s="30"/>
      <c r="BK38" s="30"/>
      <c r="BL38" s="29" t="s">
        <v>30</v>
      </c>
      <c r="BM38" s="30"/>
      <c r="BN38" s="30"/>
      <c r="BO38" s="30"/>
      <c r="BP38" s="37"/>
      <c r="BQ38" s="5"/>
      <c r="BR38" s="36" t="s">
        <v>30</v>
      </c>
      <c r="BS38" s="30"/>
      <c r="BT38" s="30"/>
      <c r="BU38" s="37"/>
      <c r="BV38" s="5"/>
    </row>
    <row r="39" spans="1:74" ht="12.75">
      <c r="A39" s="5"/>
      <c r="B39" s="21" t="s">
        <v>29</v>
      </c>
      <c r="C39" s="22"/>
      <c r="D39" s="22"/>
      <c r="E39" s="22"/>
      <c r="F39" s="22"/>
      <c r="G39" s="22"/>
      <c r="H39" s="22"/>
      <c r="I39" s="22"/>
      <c r="J39" s="22"/>
      <c r="K39" s="22"/>
      <c r="L39" s="21" t="s">
        <v>30</v>
      </c>
      <c r="M39" s="22"/>
      <c r="N39" s="22"/>
      <c r="O39" s="22"/>
      <c r="P39" s="22"/>
      <c r="Q39" s="22"/>
      <c r="R39" s="22"/>
      <c r="S39" s="21" t="s">
        <v>30</v>
      </c>
      <c r="T39" s="22"/>
      <c r="U39" s="22"/>
      <c r="V39" s="22"/>
      <c r="W39" s="22"/>
      <c r="X39" s="22"/>
      <c r="Y39" s="22"/>
      <c r="Z39" s="21">
        <v>0</v>
      </c>
      <c r="AA39" s="22"/>
      <c r="AB39" s="22"/>
      <c r="AC39" s="22"/>
      <c r="AD39" s="22"/>
      <c r="AE39" s="22"/>
      <c r="AF39" s="23"/>
      <c r="AG39" s="5"/>
      <c r="AH39" s="18">
        <v>0</v>
      </c>
      <c r="AI39" s="19"/>
      <c r="AJ39" s="19"/>
      <c r="AK39" s="19"/>
      <c r="AL39" s="19"/>
      <c r="AM39" s="19"/>
      <c r="AN39" s="41" t="s">
        <v>30</v>
      </c>
      <c r="AO39" s="39"/>
      <c r="AP39" s="39"/>
      <c r="AQ39" s="39"/>
      <c r="AR39" s="39"/>
      <c r="AS39" s="39"/>
      <c r="AT39" s="41" t="s">
        <v>30</v>
      </c>
      <c r="AU39" s="39"/>
      <c r="AV39" s="39"/>
      <c r="AW39" s="39"/>
      <c r="AX39" s="40"/>
      <c r="AY39" s="5"/>
      <c r="AZ39" s="18">
        <v>0</v>
      </c>
      <c r="BA39" s="19"/>
      <c r="BB39" s="19"/>
      <c r="BC39" s="19"/>
      <c r="BD39" s="19"/>
      <c r="BE39" s="19"/>
      <c r="BF39" s="41" t="s">
        <v>30</v>
      </c>
      <c r="BG39" s="39"/>
      <c r="BH39" s="39"/>
      <c r="BI39" s="39"/>
      <c r="BJ39" s="39"/>
      <c r="BK39" s="39"/>
      <c r="BL39" s="41" t="s">
        <v>30</v>
      </c>
      <c r="BM39" s="39"/>
      <c r="BN39" s="39"/>
      <c r="BO39" s="39"/>
      <c r="BP39" s="40"/>
      <c r="BQ39" s="5"/>
      <c r="BR39" s="38" t="s">
        <v>30</v>
      </c>
      <c r="BS39" s="39"/>
      <c r="BT39" s="39"/>
      <c r="BU39" s="40"/>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15" t="s">
        <v>33</v>
      </c>
      <c r="C43" s="16"/>
      <c r="D43" s="16"/>
      <c r="E43" s="16"/>
      <c r="F43" s="16"/>
      <c r="G43" s="16"/>
      <c r="H43" s="17"/>
      <c r="I43" s="5"/>
      <c r="J43" s="5"/>
      <c r="K43" s="5"/>
      <c r="L43" s="5"/>
      <c r="M43" s="5"/>
      <c r="N43" s="5"/>
      <c r="O43" s="13" t="s">
        <v>12</v>
      </c>
      <c r="P43" s="14"/>
      <c r="Q43" s="14"/>
      <c r="R43" s="14"/>
      <c r="S43" s="14"/>
      <c r="T43" s="14"/>
      <c r="U43" s="14"/>
      <c r="V43" s="14"/>
      <c r="W43" s="14"/>
      <c r="X43" s="14"/>
      <c r="Y43" s="21" t="s">
        <v>13</v>
      </c>
      <c r="Z43" s="22"/>
      <c r="AA43" s="22"/>
      <c r="AB43" s="22"/>
      <c r="AC43" s="22"/>
      <c r="AD43" s="22"/>
      <c r="AE43" s="22"/>
      <c r="AF43" s="23"/>
      <c r="AG43" s="5"/>
      <c r="AH43" s="5"/>
      <c r="AI43" s="5"/>
      <c r="AJ43" s="13" t="s">
        <v>14</v>
      </c>
      <c r="AK43" s="14"/>
      <c r="AL43" s="14"/>
      <c r="AM43" s="14"/>
      <c r="AN43" s="14"/>
      <c r="AO43" s="14"/>
      <c r="AP43" s="14"/>
      <c r="AQ43" s="14"/>
      <c r="AR43" s="14"/>
      <c r="AS43" s="14"/>
      <c r="AT43" s="10" t="s">
        <v>15</v>
      </c>
      <c r="AU43" s="11"/>
      <c r="AV43" s="11"/>
      <c r="AW43" s="11"/>
      <c r="AX43" s="12"/>
      <c r="AY43" s="5"/>
      <c r="AZ43" s="5"/>
      <c r="BA43" s="5"/>
      <c r="BB43" s="13" t="s">
        <v>16</v>
      </c>
      <c r="BC43" s="14"/>
      <c r="BD43" s="14"/>
      <c r="BE43" s="14"/>
      <c r="BF43" s="14"/>
      <c r="BG43" s="14"/>
      <c r="BH43" s="14"/>
      <c r="BI43" s="14"/>
      <c r="BJ43" s="14"/>
      <c r="BK43" s="14"/>
      <c r="BL43" s="10" t="s">
        <v>15</v>
      </c>
      <c r="BM43" s="11"/>
      <c r="BN43" s="11"/>
      <c r="BO43" s="11"/>
      <c r="BP43" s="12"/>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26" t="s">
        <v>18</v>
      </c>
      <c r="C45" s="27"/>
      <c r="D45" s="27"/>
      <c r="E45" s="27"/>
      <c r="F45" s="27"/>
      <c r="G45" s="27"/>
      <c r="H45" s="27"/>
      <c r="I45" s="27"/>
      <c r="J45" s="27"/>
      <c r="K45" s="27"/>
      <c r="L45" s="26" t="s">
        <v>19</v>
      </c>
      <c r="M45" s="27"/>
      <c r="N45" s="27"/>
      <c r="O45" s="27"/>
      <c r="P45" s="27"/>
      <c r="Q45" s="27"/>
      <c r="R45" s="27"/>
      <c r="S45" s="26" t="s">
        <v>20</v>
      </c>
      <c r="T45" s="27"/>
      <c r="U45" s="27"/>
      <c r="V45" s="27"/>
      <c r="W45" s="27"/>
      <c r="X45" s="27"/>
      <c r="Y45" s="27"/>
      <c r="Z45" s="26" t="s">
        <v>21</v>
      </c>
      <c r="AA45" s="27"/>
      <c r="AB45" s="27"/>
      <c r="AC45" s="27"/>
      <c r="AD45" s="27"/>
      <c r="AE45" s="27"/>
      <c r="AF45" s="28"/>
      <c r="AG45" s="5"/>
      <c r="AH45" s="26" t="s">
        <v>22</v>
      </c>
      <c r="AI45" s="27"/>
      <c r="AJ45" s="27"/>
      <c r="AK45" s="27"/>
      <c r="AL45" s="27"/>
      <c r="AM45" s="27"/>
      <c r="AN45" s="26" t="s">
        <v>23</v>
      </c>
      <c r="AO45" s="27"/>
      <c r="AP45" s="27"/>
      <c r="AQ45" s="27"/>
      <c r="AR45" s="27"/>
      <c r="AS45" s="27"/>
      <c r="AT45" s="26" t="s">
        <v>24</v>
      </c>
      <c r="AU45" s="27"/>
      <c r="AV45" s="27"/>
      <c r="AW45" s="27"/>
      <c r="AX45" s="28"/>
      <c r="AY45" s="5"/>
      <c r="AZ45" s="26" t="s">
        <v>25</v>
      </c>
      <c r="BA45" s="27"/>
      <c r="BB45" s="27"/>
      <c r="BC45" s="27"/>
      <c r="BD45" s="27"/>
      <c r="BE45" s="27"/>
      <c r="BF45" s="26" t="s">
        <v>26</v>
      </c>
      <c r="BG45" s="27"/>
      <c r="BH45" s="27"/>
      <c r="BI45" s="27"/>
      <c r="BJ45" s="27"/>
      <c r="BK45" s="27"/>
      <c r="BL45" s="26" t="s">
        <v>27</v>
      </c>
      <c r="BM45" s="27"/>
      <c r="BN45" s="27"/>
      <c r="BO45" s="27"/>
      <c r="BP45" s="28"/>
      <c r="BQ45" s="5"/>
      <c r="BR45" s="26" t="s">
        <v>28</v>
      </c>
      <c r="BS45" s="27"/>
      <c r="BT45" s="27"/>
      <c r="BU45" s="28"/>
      <c r="BV45" s="5"/>
    </row>
    <row r="46" spans="1:74" ht="12.75">
      <c r="A46" s="5"/>
      <c r="B46" s="31" t="s">
        <v>29</v>
      </c>
      <c r="C46" s="32"/>
      <c r="D46" s="32"/>
      <c r="E46" s="32"/>
      <c r="F46" s="32"/>
      <c r="G46" s="32"/>
      <c r="H46" s="32"/>
      <c r="I46" s="32"/>
      <c r="J46" s="32"/>
      <c r="K46" s="32"/>
      <c r="L46" s="31" t="s">
        <v>30</v>
      </c>
      <c r="M46" s="32"/>
      <c r="N46" s="32"/>
      <c r="O46" s="32"/>
      <c r="P46" s="32"/>
      <c r="Q46" s="32"/>
      <c r="R46" s="32"/>
      <c r="S46" s="31" t="s">
        <v>30</v>
      </c>
      <c r="T46" s="32"/>
      <c r="U46" s="32"/>
      <c r="V46" s="32"/>
      <c r="W46" s="32"/>
      <c r="X46" s="32"/>
      <c r="Y46" s="32"/>
      <c r="Z46" s="31">
        <v>0</v>
      </c>
      <c r="AA46" s="32"/>
      <c r="AB46" s="32"/>
      <c r="AC46" s="32"/>
      <c r="AD46" s="32"/>
      <c r="AE46" s="32"/>
      <c r="AF46" s="33"/>
      <c r="AG46" s="5"/>
      <c r="AH46" s="34">
        <v>0</v>
      </c>
      <c r="AI46" s="35"/>
      <c r="AJ46" s="35"/>
      <c r="AK46" s="35"/>
      <c r="AL46" s="35"/>
      <c r="AM46" s="35"/>
      <c r="AN46" s="29" t="s">
        <v>30</v>
      </c>
      <c r="AO46" s="30"/>
      <c r="AP46" s="30"/>
      <c r="AQ46" s="30"/>
      <c r="AR46" s="30"/>
      <c r="AS46" s="30"/>
      <c r="AT46" s="29" t="s">
        <v>30</v>
      </c>
      <c r="AU46" s="30"/>
      <c r="AV46" s="30"/>
      <c r="AW46" s="30"/>
      <c r="AX46" s="37"/>
      <c r="AY46" s="5"/>
      <c r="AZ46" s="34">
        <v>0</v>
      </c>
      <c r="BA46" s="35"/>
      <c r="BB46" s="35"/>
      <c r="BC46" s="35"/>
      <c r="BD46" s="35"/>
      <c r="BE46" s="35"/>
      <c r="BF46" s="29" t="s">
        <v>30</v>
      </c>
      <c r="BG46" s="30"/>
      <c r="BH46" s="30"/>
      <c r="BI46" s="30"/>
      <c r="BJ46" s="30"/>
      <c r="BK46" s="30"/>
      <c r="BL46" s="29" t="s">
        <v>30</v>
      </c>
      <c r="BM46" s="30"/>
      <c r="BN46" s="30"/>
      <c r="BO46" s="30"/>
      <c r="BP46" s="37"/>
      <c r="BQ46" s="5"/>
      <c r="BR46" s="36" t="s">
        <v>30</v>
      </c>
      <c r="BS46" s="30"/>
      <c r="BT46" s="30"/>
      <c r="BU46" s="37"/>
      <c r="BV46" s="5"/>
    </row>
    <row r="47" spans="1:74" ht="12.75">
      <c r="A47" s="5"/>
      <c r="B47" s="31" t="s">
        <v>29</v>
      </c>
      <c r="C47" s="32"/>
      <c r="D47" s="32"/>
      <c r="E47" s="32"/>
      <c r="F47" s="32"/>
      <c r="G47" s="32"/>
      <c r="H47" s="32"/>
      <c r="I47" s="32"/>
      <c r="J47" s="32"/>
      <c r="K47" s="32"/>
      <c r="L47" s="31" t="s">
        <v>30</v>
      </c>
      <c r="M47" s="32"/>
      <c r="N47" s="32"/>
      <c r="O47" s="32"/>
      <c r="P47" s="32"/>
      <c r="Q47" s="32"/>
      <c r="R47" s="32"/>
      <c r="S47" s="31" t="s">
        <v>30</v>
      </c>
      <c r="T47" s="32"/>
      <c r="U47" s="32"/>
      <c r="V47" s="32"/>
      <c r="W47" s="32"/>
      <c r="X47" s="32"/>
      <c r="Y47" s="32"/>
      <c r="Z47" s="31">
        <v>0</v>
      </c>
      <c r="AA47" s="32"/>
      <c r="AB47" s="32"/>
      <c r="AC47" s="32"/>
      <c r="AD47" s="32"/>
      <c r="AE47" s="32"/>
      <c r="AF47" s="33"/>
      <c r="AG47" s="5"/>
      <c r="AH47" s="34">
        <v>0</v>
      </c>
      <c r="AI47" s="35"/>
      <c r="AJ47" s="35"/>
      <c r="AK47" s="35"/>
      <c r="AL47" s="35"/>
      <c r="AM47" s="35"/>
      <c r="AN47" s="29" t="s">
        <v>30</v>
      </c>
      <c r="AO47" s="30"/>
      <c r="AP47" s="30"/>
      <c r="AQ47" s="30"/>
      <c r="AR47" s="30"/>
      <c r="AS47" s="30"/>
      <c r="AT47" s="29" t="s">
        <v>30</v>
      </c>
      <c r="AU47" s="30"/>
      <c r="AV47" s="30"/>
      <c r="AW47" s="30"/>
      <c r="AX47" s="37"/>
      <c r="AY47" s="5"/>
      <c r="AZ47" s="34">
        <v>0</v>
      </c>
      <c r="BA47" s="35"/>
      <c r="BB47" s="35"/>
      <c r="BC47" s="35"/>
      <c r="BD47" s="35"/>
      <c r="BE47" s="35"/>
      <c r="BF47" s="29" t="s">
        <v>30</v>
      </c>
      <c r="BG47" s="30"/>
      <c r="BH47" s="30"/>
      <c r="BI47" s="30"/>
      <c r="BJ47" s="30"/>
      <c r="BK47" s="30"/>
      <c r="BL47" s="29" t="s">
        <v>30</v>
      </c>
      <c r="BM47" s="30"/>
      <c r="BN47" s="30"/>
      <c r="BO47" s="30"/>
      <c r="BP47" s="37"/>
      <c r="BQ47" s="5"/>
      <c r="BR47" s="36" t="s">
        <v>30</v>
      </c>
      <c r="BS47" s="30"/>
      <c r="BT47" s="30"/>
      <c r="BU47" s="37"/>
      <c r="BV47" s="5"/>
    </row>
    <row r="48" spans="1:74" ht="12.75">
      <c r="A48" s="5"/>
      <c r="B48" s="31" t="s">
        <v>29</v>
      </c>
      <c r="C48" s="32"/>
      <c r="D48" s="32"/>
      <c r="E48" s="32"/>
      <c r="F48" s="32"/>
      <c r="G48" s="32"/>
      <c r="H48" s="32"/>
      <c r="I48" s="32"/>
      <c r="J48" s="32"/>
      <c r="K48" s="32"/>
      <c r="L48" s="31" t="s">
        <v>30</v>
      </c>
      <c r="M48" s="32"/>
      <c r="N48" s="32"/>
      <c r="O48" s="32"/>
      <c r="P48" s="32"/>
      <c r="Q48" s="32"/>
      <c r="R48" s="32"/>
      <c r="S48" s="31" t="s">
        <v>30</v>
      </c>
      <c r="T48" s="32"/>
      <c r="U48" s="32"/>
      <c r="V48" s="32"/>
      <c r="W48" s="32"/>
      <c r="X48" s="32"/>
      <c r="Y48" s="32"/>
      <c r="Z48" s="31">
        <v>0</v>
      </c>
      <c r="AA48" s="32"/>
      <c r="AB48" s="32"/>
      <c r="AC48" s="32"/>
      <c r="AD48" s="32"/>
      <c r="AE48" s="32"/>
      <c r="AF48" s="33"/>
      <c r="AG48" s="5"/>
      <c r="AH48" s="34">
        <v>0</v>
      </c>
      <c r="AI48" s="35"/>
      <c r="AJ48" s="35"/>
      <c r="AK48" s="35"/>
      <c r="AL48" s="35"/>
      <c r="AM48" s="35"/>
      <c r="AN48" s="29" t="s">
        <v>30</v>
      </c>
      <c r="AO48" s="30"/>
      <c r="AP48" s="30"/>
      <c r="AQ48" s="30"/>
      <c r="AR48" s="30"/>
      <c r="AS48" s="30"/>
      <c r="AT48" s="29" t="s">
        <v>30</v>
      </c>
      <c r="AU48" s="30"/>
      <c r="AV48" s="30"/>
      <c r="AW48" s="30"/>
      <c r="AX48" s="37"/>
      <c r="AY48" s="5"/>
      <c r="AZ48" s="34">
        <v>0</v>
      </c>
      <c r="BA48" s="35"/>
      <c r="BB48" s="35"/>
      <c r="BC48" s="35"/>
      <c r="BD48" s="35"/>
      <c r="BE48" s="35"/>
      <c r="BF48" s="29" t="s">
        <v>30</v>
      </c>
      <c r="BG48" s="30"/>
      <c r="BH48" s="30"/>
      <c r="BI48" s="30"/>
      <c r="BJ48" s="30"/>
      <c r="BK48" s="30"/>
      <c r="BL48" s="29" t="s">
        <v>30</v>
      </c>
      <c r="BM48" s="30"/>
      <c r="BN48" s="30"/>
      <c r="BO48" s="30"/>
      <c r="BP48" s="37"/>
      <c r="BQ48" s="5"/>
      <c r="BR48" s="36" t="s">
        <v>30</v>
      </c>
      <c r="BS48" s="30"/>
      <c r="BT48" s="30"/>
      <c r="BU48" s="37"/>
      <c r="BV48" s="5"/>
    </row>
    <row r="49" spans="1:74" ht="12.75">
      <c r="A49" s="5"/>
      <c r="B49" s="21" t="s">
        <v>29</v>
      </c>
      <c r="C49" s="22"/>
      <c r="D49" s="22"/>
      <c r="E49" s="22"/>
      <c r="F49" s="22"/>
      <c r="G49" s="22"/>
      <c r="H49" s="22"/>
      <c r="I49" s="22"/>
      <c r="J49" s="22"/>
      <c r="K49" s="22"/>
      <c r="L49" s="21" t="s">
        <v>30</v>
      </c>
      <c r="M49" s="22"/>
      <c r="N49" s="22"/>
      <c r="O49" s="22"/>
      <c r="P49" s="22"/>
      <c r="Q49" s="22"/>
      <c r="R49" s="22"/>
      <c r="S49" s="21" t="s">
        <v>30</v>
      </c>
      <c r="T49" s="22"/>
      <c r="U49" s="22"/>
      <c r="V49" s="22"/>
      <c r="W49" s="22"/>
      <c r="X49" s="22"/>
      <c r="Y49" s="22"/>
      <c r="Z49" s="21">
        <v>0</v>
      </c>
      <c r="AA49" s="22"/>
      <c r="AB49" s="22"/>
      <c r="AC49" s="22"/>
      <c r="AD49" s="22"/>
      <c r="AE49" s="22"/>
      <c r="AF49" s="23"/>
      <c r="AG49" s="5"/>
      <c r="AH49" s="18">
        <v>0</v>
      </c>
      <c r="AI49" s="19"/>
      <c r="AJ49" s="19"/>
      <c r="AK49" s="19"/>
      <c r="AL49" s="19"/>
      <c r="AM49" s="19"/>
      <c r="AN49" s="41" t="s">
        <v>30</v>
      </c>
      <c r="AO49" s="39"/>
      <c r="AP49" s="39"/>
      <c r="AQ49" s="39"/>
      <c r="AR49" s="39"/>
      <c r="AS49" s="39"/>
      <c r="AT49" s="41" t="s">
        <v>30</v>
      </c>
      <c r="AU49" s="39"/>
      <c r="AV49" s="39"/>
      <c r="AW49" s="39"/>
      <c r="AX49" s="40"/>
      <c r="AY49" s="5"/>
      <c r="AZ49" s="18">
        <v>0</v>
      </c>
      <c r="BA49" s="19"/>
      <c r="BB49" s="19"/>
      <c r="BC49" s="19"/>
      <c r="BD49" s="19"/>
      <c r="BE49" s="19"/>
      <c r="BF49" s="41" t="s">
        <v>30</v>
      </c>
      <c r="BG49" s="39"/>
      <c r="BH49" s="39"/>
      <c r="BI49" s="39"/>
      <c r="BJ49" s="39"/>
      <c r="BK49" s="39"/>
      <c r="BL49" s="41" t="s">
        <v>30</v>
      </c>
      <c r="BM49" s="39"/>
      <c r="BN49" s="39"/>
      <c r="BO49" s="39"/>
      <c r="BP49" s="40"/>
      <c r="BQ49" s="5"/>
      <c r="BR49" s="38" t="s">
        <v>30</v>
      </c>
      <c r="BS49" s="39"/>
      <c r="BT49" s="39"/>
      <c r="BU49" s="40"/>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15" t="s">
        <v>34</v>
      </c>
      <c r="C53" s="16"/>
      <c r="D53" s="16"/>
      <c r="E53" s="16"/>
      <c r="F53" s="16"/>
      <c r="G53" s="16"/>
      <c r="H53" s="17"/>
      <c r="I53" s="5"/>
      <c r="J53" s="5"/>
      <c r="K53" s="5"/>
      <c r="L53" s="5"/>
      <c r="M53" s="5"/>
      <c r="N53" s="5"/>
      <c r="O53" s="13" t="s">
        <v>12</v>
      </c>
      <c r="P53" s="14"/>
      <c r="Q53" s="14"/>
      <c r="R53" s="14"/>
      <c r="S53" s="14"/>
      <c r="T53" s="14"/>
      <c r="U53" s="14"/>
      <c r="V53" s="14"/>
      <c r="W53" s="14"/>
      <c r="X53" s="14"/>
      <c r="Y53" s="21" t="s">
        <v>13</v>
      </c>
      <c r="Z53" s="22"/>
      <c r="AA53" s="22"/>
      <c r="AB53" s="22"/>
      <c r="AC53" s="22"/>
      <c r="AD53" s="22"/>
      <c r="AE53" s="22"/>
      <c r="AF53" s="23"/>
      <c r="AG53" s="5"/>
      <c r="AH53" s="5"/>
      <c r="AI53" s="5"/>
      <c r="AJ53" s="13" t="s">
        <v>14</v>
      </c>
      <c r="AK53" s="14"/>
      <c r="AL53" s="14"/>
      <c r="AM53" s="14"/>
      <c r="AN53" s="14"/>
      <c r="AO53" s="14"/>
      <c r="AP53" s="14"/>
      <c r="AQ53" s="14"/>
      <c r="AR53" s="14"/>
      <c r="AS53" s="14"/>
      <c r="AT53" s="10" t="s">
        <v>15</v>
      </c>
      <c r="AU53" s="11"/>
      <c r="AV53" s="11"/>
      <c r="AW53" s="11"/>
      <c r="AX53" s="12"/>
      <c r="AY53" s="5"/>
      <c r="AZ53" s="5"/>
      <c r="BA53" s="5"/>
      <c r="BB53" s="13" t="s">
        <v>16</v>
      </c>
      <c r="BC53" s="14"/>
      <c r="BD53" s="14"/>
      <c r="BE53" s="14"/>
      <c r="BF53" s="14"/>
      <c r="BG53" s="14"/>
      <c r="BH53" s="14"/>
      <c r="BI53" s="14"/>
      <c r="BJ53" s="14"/>
      <c r="BK53" s="14"/>
      <c r="BL53" s="10" t="s">
        <v>15</v>
      </c>
      <c r="BM53" s="11"/>
      <c r="BN53" s="11"/>
      <c r="BO53" s="11"/>
      <c r="BP53" s="12"/>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26" t="s">
        <v>18</v>
      </c>
      <c r="C55" s="27"/>
      <c r="D55" s="27"/>
      <c r="E55" s="27"/>
      <c r="F55" s="27"/>
      <c r="G55" s="27"/>
      <c r="H55" s="27"/>
      <c r="I55" s="27"/>
      <c r="J55" s="27"/>
      <c r="K55" s="27"/>
      <c r="L55" s="26" t="s">
        <v>19</v>
      </c>
      <c r="M55" s="27"/>
      <c r="N55" s="27"/>
      <c r="O55" s="27"/>
      <c r="P55" s="27"/>
      <c r="Q55" s="27"/>
      <c r="R55" s="27"/>
      <c r="S55" s="26" t="s">
        <v>20</v>
      </c>
      <c r="T55" s="27"/>
      <c r="U55" s="27"/>
      <c r="V55" s="27"/>
      <c r="W55" s="27"/>
      <c r="X55" s="27"/>
      <c r="Y55" s="27"/>
      <c r="Z55" s="26" t="s">
        <v>21</v>
      </c>
      <c r="AA55" s="27"/>
      <c r="AB55" s="27"/>
      <c r="AC55" s="27"/>
      <c r="AD55" s="27"/>
      <c r="AE55" s="27"/>
      <c r="AF55" s="28"/>
      <c r="AG55" s="5"/>
      <c r="AH55" s="26" t="s">
        <v>22</v>
      </c>
      <c r="AI55" s="27"/>
      <c r="AJ55" s="27"/>
      <c r="AK55" s="27"/>
      <c r="AL55" s="27"/>
      <c r="AM55" s="27"/>
      <c r="AN55" s="26" t="s">
        <v>23</v>
      </c>
      <c r="AO55" s="27"/>
      <c r="AP55" s="27"/>
      <c r="AQ55" s="27"/>
      <c r="AR55" s="27"/>
      <c r="AS55" s="27"/>
      <c r="AT55" s="26" t="s">
        <v>24</v>
      </c>
      <c r="AU55" s="27"/>
      <c r="AV55" s="27"/>
      <c r="AW55" s="27"/>
      <c r="AX55" s="28"/>
      <c r="AY55" s="5"/>
      <c r="AZ55" s="26" t="s">
        <v>25</v>
      </c>
      <c r="BA55" s="27"/>
      <c r="BB55" s="27"/>
      <c r="BC55" s="27"/>
      <c r="BD55" s="27"/>
      <c r="BE55" s="27"/>
      <c r="BF55" s="26" t="s">
        <v>26</v>
      </c>
      <c r="BG55" s="27"/>
      <c r="BH55" s="27"/>
      <c r="BI55" s="27"/>
      <c r="BJ55" s="27"/>
      <c r="BK55" s="27"/>
      <c r="BL55" s="26" t="s">
        <v>27</v>
      </c>
      <c r="BM55" s="27"/>
      <c r="BN55" s="27"/>
      <c r="BO55" s="27"/>
      <c r="BP55" s="28"/>
      <c r="BQ55" s="5"/>
      <c r="BR55" s="26" t="s">
        <v>28</v>
      </c>
      <c r="BS55" s="27"/>
      <c r="BT55" s="27"/>
      <c r="BU55" s="28"/>
      <c r="BV55" s="5"/>
    </row>
    <row r="56" spans="1:74" ht="12.75">
      <c r="A56" s="5"/>
      <c r="B56" s="31" t="s">
        <v>29</v>
      </c>
      <c r="C56" s="32"/>
      <c r="D56" s="32"/>
      <c r="E56" s="32"/>
      <c r="F56" s="32"/>
      <c r="G56" s="32"/>
      <c r="H56" s="32"/>
      <c r="I56" s="32"/>
      <c r="J56" s="32"/>
      <c r="K56" s="32"/>
      <c r="L56" s="31" t="s">
        <v>30</v>
      </c>
      <c r="M56" s="32"/>
      <c r="N56" s="32"/>
      <c r="O56" s="32"/>
      <c r="P56" s="32"/>
      <c r="Q56" s="32"/>
      <c r="R56" s="32"/>
      <c r="S56" s="31" t="s">
        <v>30</v>
      </c>
      <c r="T56" s="32"/>
      <c r="U56" s="32"/>
      <c r="V56" s="32"/>
      <c r="W56" s="32"/>
      <c r="X56" s="32"/>
      <c r="Y56" s="32"/>
      <c r="Z56" s="31">
        <v>0</v>
      </c>
      <c r="AA56" s="32"/>
      <c r="AB56" s="32"/>
      <c r="AC56" s="32"/>
      <c r="AD56" s="32"/>
      <c r="AE56" s="32"/>
      <c r="AF56" s="33"/>
      <c r="AG56" s="5"/>
      <c r="AH56" s="34">
        <v>0</v>
      </c>
      <c r="AI56" s="35"/>
      <c r="AJ56" s="35"/>
      <c r="AK56" s="35"/>
      <c r="AL56" s="35"/>
      <c r="AM56" s="35"/>
      <c r="AN56" s="29" t="s">
        <v>30</v>
      </c>
      <c r="AO56" s="30"/>
      <c r="AP56" s="30"/>
      <c r="AQ56" s="30"/>
      <c r="AR56" s="30"/>
      <c r="AS56" s="30"/>
      <c r="AT56" s="29" t="s">
        <v>30</v>
      </c>
      <c r="AU56" s="30"/>
      <c r="AV56" s="30"/>
      <c r="AW56" s="30"/>
      <c r="AX56" s="37"/>
      <c r="AY56" s="5"/>
      <c r="AZ56" s="34">
        <v>0</v>
      </c>
      <c r="BA56" s="35"/>
      <c r="BB56" s="35"/>
      <c r="BC56" s="35"/>
      <c r="BD56" s="35"/>
      <c r="BE56" s="35"/>
      <c r="BF56" s="29" t="s">
        <v>30</v>
      </c>
      <c r="BG56" s="30"/>
      <c r="BH56" s="30"/>
      <c r="BI56" s="30"/>
      <c r="BJ56" s="30"/>
      <c r="BK56" s="30"/>
      <c r="BL56" s="29" t="s">
        <v>30</v>
      </c>
      <c r="BM56" s="30"/>
      <c r="BN56" s="30"/>
      <c r="BO56" s="30"/>
      <c r="BP56" s="37"/>
      <c r="BQ56" s="5"/>
      <c r="BR56" s="36" t="s">
        <v>30</v>
      </c>
      <c r="BS56" s="30"/>
      <c r="BT56" s="30"/>
      <c r="BU56" s="37"/>
      <c r="BV56" s="5"/>
    </row>
    <row r="57" spans="1:74" ht="12.75">
      <c r="A57" s="5"/>
      <c r="B57" s="31" t="s">
        <v>29</v>
      </c>
      <c r="C57" s="32"/>
      <c r="D57" s="32"/>
      <c r="E57" s="32"/>
      <c r="F57" s="32"/>
      <c r="G57" s="32"/>
      <c r="H57" s="32"/>
      <c r="I57" s="32"/>
      <c r="J57" s="32"/>
      <c r="K57" s="32"/>
      <c r="L57" s="31" t="s">
        <v>30</v>
      </c>
      <c r="M57" s="32"/>
      <c r="N57" s="32"/>
      <c r="O57" s="32"/>
      <c r="P57" s="32"/>
      <c r="Q57" s="32"/>
      <c r="R57" s="32"/>
      <c r="S57" s="31" t="s">
        <v>30</v>
      </c>
      <c r="T57" s="32"/>
      <c r="U57" s="32"/>
      <c r="V57" s="32"/>
      <c r="W57" s="32"/>
      <c r="X57" s="32"/>
      <c r="Y57" s="32"/>
      <c r="Z57" s="31">
        <v>0</v>
      </c>
      <c r="AA57" s="32"/>
      <c r="AB57" s="32"/>
      <c r="AC57" s="32"/>
      <c r="AD57" s="32"/>
      <c r="AE57" s="32"/>
      <c r="AF57" s="33"/>
      <c r="AG57" s="5"/>
      <c r="AH57" s="34">
        <v>0</v>
      </c>
      <c r="AI57" s="35"/>
      <c r="AJ57" s="35"/>
      <c r="AK57" s="35"/>
      <c r="AL57" s="35"/>
      <c r="AM57" s="35"/>
      <c r="AN57" s="29" t="s">
        <v>30</v>
      </c>
      <c r="AO57" s="30"/>
      <c r="AP57" s="30"/>
      <c r="AQ57" s="30"/>
      <c r="AR57" s="30"/>
      <c r="AS57" s="30"/>
      <c r="AT57" s="29" t="s">
        <v>30</v>
      </c>
      <c r="AU57" s="30"/>
      <c r="AV57" s="30"/>
      <c r="AW57" s="30"/>
      <c r="AX57" s="37"/>
      <c r="AY57" s="5"/>
      <c r="AZ57" s="34">
        <v>0</v>
      </c>
      <c r="BA57" s="35"/>
      <c r="BB57" s="35"/>
      <c r="BC57" s="35"/>
      <c r="BD57" s="35"/>
      <c r="BE57" s="35"/>
      <c r="BF57" s="29" t="s">
        <v>30</v>
      </c>
      <c r="BG57" s="30"/>
      <c r="BH57" s="30"/>
      <c r="BI57" s="30"/>
      <c r="BJ57" s="30"/>
      <c r="BK57" s="30"/>
      <c r="BL57" s="29" t="s">
        <v>30</v>
      </c>
      <c r="BM57" s="30"/>
      <c r="BN57" s="30"/>
      <c r="BO57" s="30"/>
      <c r="BP57" s="37"/>
      <c r="BQ57" s="5"/>
      <c r="BR57" s="36" t="s">
        <v>30</v>
      </c>
      <c r="BS57" s="30"/>
      <c r="BT57" s="30"/>
      <c r="BU57" s="37"/>
      <c r="BV57" s="5"/>
    </row>
    <row r="58" spans="1:74" ht="12.75">
      <c r="A58" s="5"/>
      <c r="B58" s="31" t="s">
        <v>29</v>
      </c>
      <c r="C58" s="32"/>
      <c r="D58" s="32"/>
      <c r="E58" s="32"/>
      <c r="F58" s="32"/>
      <c r="G58" s="32"/>
      <c r="H58" s="32"/>
      <c r="I58" s="32"/>
      <c r="J58" s="32"/>
      <c r="K58" s="32"/>
      <c r="L58" s="31" t="s">
        <v>30</v>
      </c>
      <c r="M58" s="32"/>
      <c r="N58" s="32"/>
      <c r="O58" s="32"/>
      <c r="P58" s="32"/>
      <c r="Q58" s="32"/>
      <c r="R58" s="32"/>
      <c r="S58" s="31" t="s">
        <v>30</v>
      </c>
      <c r="T58" s="32"/>
      <c r="U58" s="32"/>
      <c r="V58" s="32"/>
      <c r="W58" s="32"/>
      <c r="X58" s="32"/>
      <c r="Y58" s="32"/>
      <c r="Z58" s="31">
        <v>0</v>
      </c>
      <c r="AA58" s="32"/>
      <c r="AB58" s="32"/>
      <c r="AC58" s="32"/>
      <c r="AD58" s="32"/>
      <c r="AE58" s="32"/>
      <c r="AF58" s="33"/>
      <c r="AG58" s="5"/>
      <c r="AH58" s="34">
        <v>0</v>
      </c>
      <c r="AI58" s="35"/>
      <c r="AJ58" s="35"/>
      <c r="AK58" s="35"/>
      <c r="AL58" s="35"/>
      <c r="AM58" s="35"/>
      <c r="AN58" s="29" t="s">
        <v>30</v>
      </c>
      <c r="AO58" s="30"/>
      <c r="AP58" s="30"/>
      <c r="AQ58" s="30"/>
      <c r="AR58" s="30"/>
      <c r="AS58" s="30"/>
      <c r="AT58" s="29" t="s">
        <v>30</v>
      </c>
      <c r="AU58" s="30"/>
      <c r="AV58" s="30"/>
      <c r="AW58" s="30"/>
      <c r="AX58" s="37"/>
      <c r="AY58" s="5"/>
      <c r="AZ58" s="34">
        <v>0</v>
      </c>
      <c r="BA58" s="35"/>
      <c r="BB58" s="35"/>
      <c r="BC58" s="35"/>
      <c r="BD58" s="35"/>
      <c r="BE58" s="35"/>
      <c r="BF58" s="29" t="s">
        <v>30</v>
      </c>
      <c r="BG58" s="30"/>
      <c r="BH58" s="30"/>
      <c r="BI58" s="30"/>
      <c r="BJ58" s="30"/>
      <c r="BK58" s="30"/>
      <c r="BL58" s="29" t="s">
        <v>30</v>
      </c>
      <c r="BM58" s="30"/>
      <c r="BN58" s="30"/>
      <c r="BO58" s="30"/>
      <c r="BP58" s="37"/>
      <c r="BQ58" s="5"/>
      <c r="BR58" s="36" t="s">
        <v>30</v>
      </c>
      <c r="BS58" s="30"/>
      <c r="BT58" s="30"/>
      <c r="BU58" s="37"/>
      <c r="BV58" s="5"/>
    </row>
    <row r="59" spans="1:74" ht="12.75">
      <c r="A59" s="5"/>
      <c r="B59" s="21" t="s">
        <v>29</v>
      </c>
      <c r="C59" s="22"/>
      <c r="D59" s="22"/>
      <c r="E59" s="22"/>
      <c r="F59" s="22"/>
      <c r="G59" s="22"/>
      <c r="H59" s="22"/>
      <c r="I59" s="22"/>
      <c r="J59" s="22"/>
      <c r="K59" s="22"/>
      <c r="L59" s="21" t="s">
        <v>30</v>
      </c>
      <c r="M59" s="22"/>
      <c r="N59" s="22"/>
      <c r="O59" s="22"/>
      <c r="P59" s="22"/>
      <c r="Q59" s="22"/>
      <c r="R59" s="22"/>
      <c r="S59" s="21" t="s">
        <v>30</v>
      </c>
      <c r="T59" s="22"/>
      <c r="U59" s="22"/>
      <c r="V59" s="22"/>
      <c r="W59" s="22"/>
      <c r="X59" s="22"/>
      <c r="Y59" s="22"/>
      <c r="Z59" s="21">
        <v>0</v>
      </c>
      <c r="AA59" s="22"/>
      <c r="AB59" s="22"/>
      <c r="AC59" s="22"/>
      <c r="AD59" s="22"/>
      <c r="AE59" s="22"/>
      <c r="AF59" s="23"/>
      <c r="AG59" s="5"/>
      <c r="AH59" s="18">
        <v>0</v>
      </c>
      <c r="AI59" s="19"/>
      <c r="AJ59" s="19"/>
      <c r="AK59" s="19"/>
      <c r="AL59" s="19"/>
      <c r="AM59" s="19"/>
      <c r="AN59" s="41" t="s">
        <v>30</v>
      </c>
      <c r="AO59" s="39"/>
      <c r="AP59" s="39"/>
      <c r="AQ59" s="39"/>
      <c r="AR59" s="39"/>
      <c r="AS59" s="39"/>
      <c r="AT59" s="41" t="s">
        <v>30</v>
      </c>
      <c r="AU59" s="39"/>
      <c r="AV59" s="39"/>
      <c r="AW59" s="39"/>
      <c r="AX59" s="40"/>
      <c r="AY59" s="5"/>
      <c r="AZ59" s="18">
        <v>0</v>
      </c>
      <c r="BA59" s="19"/>
      <c r="BB59" s="19"/>
      <c r="BC59" s="19"/>
      <c r="BD59" s="19"/>
      <c r="BE59" s="19"/>
      <c r="BF59" s="41" t="s">
        <v>30</v>
      </c>
      <c r="BG59" s="39"/>
      <c r="BH59" s="39"/>
      <c r="BI59" s="39"/>
      <c r="BJ59" s="39"/>
      <c r="BK59" s="39"/>
      <c r="BL59" s="41" t="s">
        <v>30</v>
      </c>
      <c r="BM59" s="39"/>
      <c r="BN59" s="39"/>
      <c r="BO59" s="39"/>
      <c r="BP59" s="40"/>
      <c r="BQ59" s="5"/>
      <c r="BR59" s="38" t="s">
        <v>30</v>
      </c>
      <c r="BS59" s="39"/>
      <c r="BT59" s="39"/>
      <c r="BU59" s="40"/>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15" t="s">
        <v>35</v>
      </c>
      <c r="C63" s="16"/>
      <c r="D63" s="16"/>
      <c r="E63" s="16"/>
      <c r="F63" s="16"/>
      <c r="G63" s="16"/>
      <c r="H63" s="17"/>
      <c r="I63" s="5"/>
      <c r="J63" s="5"/>
      <c r="K63" s="5"/>
      <c r="L63" s="5"/>
      <c r="M63" s="5"/>
      <c r="N63" s="5"/>
      <c r="O63" s="13" t="s">
        <v>12</v>
      </c>
      <c r="P63" s="14"/>
      <c r="Q63" s="14"/>
      <c r="R63" s="14"/>
      <c r="S63" s="14"/>
      <c r="T63" s="14"/>
      <c r="U63" s="14"/>
      <c r="V63" s="14"/>
      <c r="W63" s="14"/>
      <c r="X63" s="14"/>
      <c r="Y63" s="21" t="s">
        <v>13</v>
      </c>
      <c r="Z63" s="22"/>
      <c r="AA63" s="22"/>
      <c r="AB63" s="22"/>
      <c r="AC63" s="22"/>
      <c r="AD63" s="22"/>
      <c r="AE63" s="22"/>
      <c r="AF63" s="23"/>
      <c r="AG63" s="5"/>
      <c r="AH63" s="5"/>
      <c r="AI63" s="5"/>
      <c r="AJ63" s="13" t="s">
        <v>14</v>
      </c>
      <c r="AK63" s="14"/>
      <c r="AL63" s="14"/>
      <c r="AM63" s="14"/>
      <c r="AN63" s="14"/>
      <c r="AO63" s="14"/>
      <c r="AP63" s="14"/>
      <c r="AQ63" s="14"/>
      <c r="AR63" s="14"/>
      <c r="AS63" s="14"/>
      <c r="AT63" s="10" t="s">
        <v>15</v>
      </c>
      <c r="AU63" s="11"/>
      <c r="AV63" s="11"/>
      <c r="AW63" s="11"/>
      <c r="AX63" s="12"/>
      <c r="AY63" s="5"/>
      <c r="AZ63" s="5"/>
      <c r="BA63" s="5"/>
      <c r="BB63" s="13" t="s">
        <v>16</v>
      </c>
      <c r="BC63" s="14"/>
      <c r="BD63" s="14"/>
      <c r="BE63" s="14"/>
      <c r="BF63" s="14"/>
      <c r="BG63" s="14"/>
      <c r="BH63" s="14"/>
      <c r="BI63" s="14"/>
      <c r="BJ63" s="14"/>
      <c r="BK63" s="14"/>
      <c r="BL63" s="10" t="s">
        <v>15</v>
      </c>
      <c r="BM63" s="11"/>
      <c r="BN63" s="11"/>
      <c r="BO63" s="11"/>
      <c r="BP63" s="12"/>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26" t="s">
        <v>18</v>
      </c>
      <c r="C65" s="27"/>
      <c r="D65" s="27"/>
      <c r="E65" s="27"/>
      <c r="F65" s="27"/>
      <c r="G65" s="27"/>
      <c r="H65" s="27"/>
      <c r="I65" s="27"/>
      <c r="J65" s="27"/>
      <c r="K65" s="27"/>
      <c r="L65" s="26" t="s">
        <v>19</v>
      </c>
      <c r="M65" s="27"/>
      <c r="N65" s="27"/>
      <c r="O65" s="27"/>
      <c r="P65" s="27"/>
      <c r="Q65" s="27"/>
      <c r="R65" s="27"/>
      <c r="S65" s="26" t="s">
        <v>20</v>
      </c>
      <c r="T65" s="27"/>
      <c r="U65" s="27"/>
      <c r="V65" s="27"/>
      <c r="W65" s="27"/>
      <c r="X65" s="27"/>
      <c r="Y65" s="27"/>
      <c r="Z65" s="26" t="s">
        <v>21</v>
      </c>
      <c r="AA65" s="27"/>
      <c r="AB65" s="27"/>
      <c r="AC65" s="27"/>
      <c r="AD65" s="27"/>
      <c r="AE65" s="27"/>
      <c r="AF65" s="28"/>
      <c r="AG65" s="5"/>
      <c r="AH65" s="26" t="s">
        <v>22</v>
      </c>
      <c r="AI65" s="27"/>
      <c r="AJ65" s="27"/>
      <c r="AK65" s="27"/>
      <c r="AL65" s="27"/>
      <c r="AM65" s="27"/>
      <c r="AN65" s="26" t="s">
        <v>23</v>
      </c>
      <c r="AO65" s="27"/>
      <c r="AP65" s="27"/>
      <c r="AQ65" s="27"/>
      <c r="AR65" s="27"/>
      <c r="AS65" s="27"/>
      <c r="AT65" s="26" t="s">
        <v>24</v>
      </c>
      <c r="AU65" s="27"/>
      <c r="AV65" s="27"/>
      <c r="AW65" s="27"/>
      <c r="AX65" s="28"/>
      <c r="AY65" s="5"/>
      <c r="AZ65" s="26" t="s">
        <v>25</v>
      </c>
      <c r="BA65" s="27"/>
      <c r="BB65" s="27"/>
      <c r="BC65" s="27"/>
      <c r="BD65" s="27"/>
      <c r="BE65" s="27"/>
      <c r="BF65" s="26" t="s">
        <v>26</v>
      </c>
      <c r="BG65" s="27"/>
      <c r="BH65" s="27"/>
      <c r="BI65" s="27"/>
      <c r="BJ65" s="27"/>
      <c r="BK65" s="27"/>
      <c r="BL65" s="26" t="s">
        <v>27</v>
      </c>
      <c r="BM65" s="27"/>
      <c r="BN65" s="27"/>
      <c r="BO65" s="27"/>
      <c r="BP65" s="28"/>
      <c r="BQ65" s="5"/>
      <c r="BR65" s="26" t="s">
        <v>28</v>
      </c>
      <c r="BS65" s="27"/>
      <c r="BT65" s="27"/>
      <c r="BU65" s="28"/>
      <c r="BV65" s="5"/>
    </row>
    <row r="66" spans="1:74" ht="12.75">
      <c r="A66" s="5"/>
      <c r="B66" s="31" t="s">
        <v>29</v>
      </c>
      <c r="C66" s="32"/>
      <c r="D66" s="32"/>
      <c r="E66" s="32"/>
      <c r="F66" s="32"/>
      <c r="G66" s="32"/>
      <c r="H66" s="32"/>
      <c r="I66" s="32"/>
      <c r="J66" s="32"/>
      <c r="K66" s="32"/>
      <c r="L66" s="31" t="s">
        <v>30</v>
      </c>
      <c r="M66" s="32"/>
      <c r="N66" s="32"/>
      <c r="O66" s="32"/>
      <c r="P66" s="32"/>
      <c r="Q66" s="32"/>
      <c r="R66" s="32"/>
      <c r="S66" s="31" t="s">
        <v>30</v>
      </c>
      <c r="T66" s="32"/>
      <c r="U66" s="32"/>
      <c r="V66" s="32"/>
      <c r="W66" s="32"/>
      <c r="X66" s="32"/>
      <c r="Y66" s="32"/>
      <c r="Z66" s="31">
        <v>0</v>
      </c>
      <c r="AA66" s="32"/>
      <c r="AB66" s="32"/>
      <c r="AC66" s="32"/>
      <c r="AD66" s="32"/>
      <c r="AE66" s="32"/>
      <c r="AF66" s="33"/>
      <c r="AG66" s="5"/>
      <c r="AH66" s="34">
        <v>0</v>
      </c>
      <c r="AI66" s="35"/>
      <c r="AJ66" s="35"/>
      <c r="AK66" s="35"/>
      <c r="AL66" s="35"/>
      <c r="AM66" s="35"/>
      <c r="AN66" s="29" t="s">
        <v>30</v>
      </c>
      <c r="AO66" s="30"/>
      <c r="AP66" s="30"/>
      <c r="AQ66" s="30"/>
      <c r="AR66" s="30"/>
      <c r="AS66" s="30"/>
      <c r="AT66" s="29" t="s">
        <v>30</v>
      </c>
      <c r="AU66" s="30"/>
      <c r="AV66" s="30"/>
      <c r="AW66" s="30"/>
      <c r="AX66" s="37"/>
      <c r="AY66" s="5"/>
      <c r="AZ66" s="34">
        <v>0</v>
      </c>
      <c r="BA66" s="35"/>
      <c r="BB66" s="35"/>
      <c r="BC66" s="35"/>
      <c r="BD66" s="35"/>
      <c r="BE66" s="35"/>
      <c r="BF66" s="29" t="s">
        <v>30</v>
      </c>
      <c r="BG66" s="30"/>
      <c r="BH66" s="30"/>
      <c r="BI66" s="30"/>
      <c r="BJ66" s="30"/>
      <c r="BK66" s="30"/>
      <c r="BL66" s="29" t="s">
        <v>30</v>
      </c>
      <c r="BM66" s="30"/>
      <c r="BN66" s="30"/>
      <c r="BO66" s="30"/>
      <c r="BP66" s="37"/>
      <c r="BQ66" s="5"/>
      <c r="BR66" s="36" t="s">
        <v>30</v>
      </c>
      <c r="BS66" s="30"/>
      <c r="BT66" s="30"/>
      <c r="BU66" s="37"/>
      <c r="BV66" s="5"/>
    </row>
    <row r="67" spans="1:74" ht="12.75">
      <c r="A67" s="5"/>
      <c r="B67" s="31" t="s">
        <v>29</v>
      </c>
      <c r="C67" s="32"/>
      <c r="D67" s="32"/>
      <c r="E67" s="32"/>
      <c r="F67" s="32"/>
      <c r="G67" s="32"/>
      <c r="H67" s="32"/>
      <c r="I67" s="32"/>
      <c r="J67" s="32"/>
      <c r="K67" s="32"/>
      <c r="L67" s="31" t="s">
        <v>30</v>
      </c>
      <c r="M67" s="32"/>
      <c r="N67" s="32"/>
      <c r="O67" s="32"/>
      <c r="P67" s="32"/>
      <c r="Q67" s="32"/>
      <c r="R67" s="32"/>
      <c r="S67" s="31" t="s">
        <v>30</v>
      </c>
      <c r="T67" s="32"/>
      <c r="U67" s="32"/>
      <c r="V67" s="32"/>
      <c r="W67" s="32"/>
      <c r="X67" s="32"/>
      <c r="Y67" s="32"/>
      <c r="Z67" s="31">
        <v>0</v>
      </c>
      <c r="AA67" s="32"/>
      <c r="AB67" s="32"/>
      <c r="AC67" s="32"/>
      <c r="AD67" s="32"/>
      <c r="AE67" s="32"/>
      <c r="AF67" s="33"/>
      <c r="AG67" s="5"/>
      <c r="AH67" s="34">
        <v>0</v>
      </c>
      <c r="AI67" s="35"/>
      <c r="AJ67" s="35"/>
      <c r="AK67" s="35"/>
      <c r="AL67" s="35"/>
      <c r="AM67" s="35"/>
      <c r="AN67" s="29" t="s">
        <v>30</v>
      </c>
      <c r="AO67" s="30"/>
      <c r="AP67" s="30"/>
      <c r="AQ67" s="30"/>
      <c r="AR67" s="30"/>
      <c r="AS67" s="30"/>
      <c r="AT67" s="29" t="s">
        <v>30</v>
      </c>
      <c r="AU67" s="30"/>
      <c r="AV67" s="30"/>
      <c r="AW67" s="30"/>
      <c r="AX67" s="37"/>
      <c r="AY67" s="5"/>
      <c r="AZ67" s="34">
        <v>0</v>
      </c>
      <c r="BA67" s="35"/>
      <c r="BB67" s="35"/>
      <c r="BC67" s="35"/>
      <c r="BD67" s="35"/>
      <c r="BE67" s="35"/>
      <c r="BF67" s="29" t="s">
        <v>30</v>
      </c>
      <c r="BG67" s="30"/>
      <c r="BH67" s="30"/>
      <c r="BI67" s="30"/>
      <c r="BJ67" s="30"/>
      <c r="BK67" s="30"/>
      <c r="BL67" s="29" t="s">
        <v>30</v>
      </c>
      <c r="BM67" s="30"/>
      <c r="BN67" s="30"/>
      <c r="BO67" s="30"/>
      <c r="BP67" s="37"/>
      <c r="BQ67" s="5"/>
      <c r="BR67" s="36" t="s">
        <v>30</v>
      </c>
      <c r="BS67" s="30"/>
      <c r="BT67" s="30"/>
      <c r="BU67" s="37"/>
      <c r="BV67" s="5"/>
    </row>
    <row r="68" spans="1:74" ht="12.75">
      <c r="A68" s="5"/>
      <c r="B68" s="31" t="s">
        <v>29</v>
      </c>
      <c r="C68" s="32"/>
      <c r="D68" s="32"/>
      <c r="E68" s="32"/>
      <c r="F68" s="32"/>
      <c r="G68" s="32"/>
      <c r="H68" s="32"/>
      <c r="I68" s="32"/>
      <c r="J68" s="32"/>
      <c r="K68" s="32"/>
      <c r="L68" s="31" t="s">
        <v>30</v>
      </c>
      <c r="M68" s="32"/>
      <c r="N68" s="32"/>
      <c r="O68" s="32"/>
      <c r="P68" s="32"/>
      <c r="Q68" s="32"/>
      <c r="R68" s="32"/>
      <c r="S68" s="31" t="s">
        <v>30</v>
      </c>
      <c r="T68" s="32"/>
      <c r="U68" s="32"/>
      <c r="V68" s="32"/>
      <c r="W68" s="32"/>
      <c r="X68" s="32"/>
      <c r="Y68" s="32"/>
      <c r="Z68" s="31">
        <v>0</v>
      </c>
      <c r="AA68" s="32"/>
      <c r="AB68" s="32"/>
      <c r="AC68" s="32"/>
      <c r="AD68" s="32"/>
      <c r="AE68" s="32"/>
      <c r="AF68" s="33"/>
      <c r="AG68" s="5"/>
      <c r="AH68" s="34">
        <v>0</v>
      </c>
      <c r="AI68" s="35"/>
      <c r="AJ68" s="35"/>
      <c r="AK68" s="35"/>
      <c r="AL68" s="35"/>
      <c r="AM68" s="35"/>
      <c r="AN68" s="29" t="s">
        <v>30</v>
      </c>
      <c r="AO68" s="30"/>
      <c r="AP68" s="30"/>
      <c r="AQ68" s="30"/>
      <c r="AR68" s="30"/>
      <c r="AS68" s="30"/>
      <c r="AT68" s="29" t="s">
        <v>30</v>
      </c>
      <c r="AU68" s="30"/>
      <c r="AV68" s="30"/>
      <c r="AW68" s="30"/>
      <c r="AX68" s="37"/>
      <c r="AY68" s="5"/>
      <c r="AZ68" s="34">
        <v>0</v>
      </c>
      <c r="BA68" s="35"/>
      <c r="BB68" s="35"/>
      <c r="BC68" s="35"/>
      <c r="BD68" s="35"/>
      <c r="BE68" s="35"/>
      <c r="BF68" s="29" t="s">
        <v>30</v>
      </c>
      <c r="BG68" s="30"/>
      <c r="BH68" s="30"/>
      <c r="BI68" s="30"/>
      <c r="BJ68" s="30"/>
      <c r="BK68" s="30"/>
      <c r="BL68" s="29" t="s">
        <v>30</v>
      </c>
      <c r="BM68" s="30"/>
      <c r="BN68" s="30"/>
      <c r="BO68" s="30"/>
      <c r="BP68" s="37"/>
      <c r="BQ68" s="5"/>
      <c r="BR68" s="36" t="s">
        <v>30</v>
      </c>
      <c r="BS68" s="30"/>
      <c r="BT68" s="30"/>
      <c r="BU68" s="37"/>
      <c r="BV68" s="5"/>
    </row>
    <row r="69" spans="1:74" ht="12.75">
      <c r="A69" s="5"/>
      <c r="B69" s="21" t="s">
        <v>29</v>
      </c>
      <c r="C69" s="22"/>
      <c r="D69" s="22"/>
      <c r="E69" s="22"/>
      <c r="F69" s="22"/>
      <c r="G69" s="22"/>
      <c r="H69" s="22"/>
      <c r="I69" s="22"/>
      <c r="J69" s="22"/>
      <c r="K69" s="22"/>
      <c r="L69" s="21" t="s">
        <v>30</v>
      </c>
      <c r="M69" s="22"/>
      <c r="N69" s="22"/>
      <c r="O69" s="22"/>
      <c r="P69" s="22"/>
      <c r="Q69" s="22"/>
      <c r="R69" s="22"/>
      <c r="S69" s="21" t="s">
        <v>30</v>
      </c>
      <c r="T69" s="22"/>
      <c r="U69" s="22"/>
      <c r="V69" s="22"/>
      <c r="W69" s="22"/>
      <c r="X69" s="22"/>
      <c r="Y69" s="22"/>
      <c r="Z69" s="21">
        <v>0</v>
      </c>
      <c r="AA69" s="22"/>
      <c r="AB69" s="22"/>
      <c r="AC69" s="22"/>
      <c r="AD69" s="22"/>
      <c r="AE69" s="22"/>
      <c r="AF69" s="23"/>
      <c r="AG69" s="5"/>
      <c r="AH69" s="18">
        <v>0</v>
      </c>
      <c r="AI69" s="19"/>
      <c r="AJ69" s="19"/>
      <c r="AK69" s="19"/>
      <c r="AL69" s="19"/>
      <c r="AM69" s="19"/>
      <c r="AN69" s="41" t="s">
        <v>30</v>
      </c>
      <c r="AO69" s="39"/>
      <c r="AP69" s="39"/>
      <c r="AQ69" s="39"/>
      <c r="AR69" s="39"/>
      <c r="AS69" s="39"/>
      <c r="AT69" s="41" t="s">
        <v>30</v>
      </c>
      <c r="AU69" s="39"/>
      <c r="AV69" s="39"/>
      <c r="AW69" s="39"/>
      <c r="AX69" s="40"/>
      <c r="AY69" s="5"/>
      <c r="AZ69" s="18">
        <v>0</v>
      </c>
      <c r="BA69" s="19"/>
      <c r="BB69" s="19"/>
      <c r="BC69" s="19"/>
      <c r="BD69" s="19"/>
      <c r="BE69" s="19"/>
      <c r="BF69" s="41" t="s">
        <v>30</v>
      </c>
      <c r="BG69" s="39"/>
      <c r="BH69" s="39"/>
      <c r="BI69" s="39"/>
      <c r="BJ69" s="39"/>
      <c r="BK69" s="39"/>
      <c r="BL69" s="41" t="s">
        <v>30</v>
      </c>
      <c r="BM69" s="39"/>
      <c r="BN69" s="39"/>
      <c r="BO69" s="39"/>
      <c r="BP69" s="40"/>
      <c r="BQ69" s="5"/>
      <c r="BR69" s="38" t="s">
        <v>30</v>
      </c>
      <c r="BS69" s="39"/>
      <c r="BT69" s="39"/>
      <c r="BU69" s="40"/>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15" t="s">
        <v>36</v>
      </c>
      <c r="C73" s="16"/>
      <c r="D73" s="16"/>
      <c r="E73" s="16"/>
      <c r="F73" s="16"/>
      <c r="G73" s="16"/>
      <c r="H73" s="17"/>
      <c r="I73" s="5"/>
      <c r="J73" s="5"/>
      <c r="K73" s="5"/>
      <c r="L73" s="5"/>
      <c r="M73" s="5"/>
      <c r="N73" s="5"/>
      <c r="O73" s="13" t="s">
        <v>12</v>
      </c>
      <c r="P73" s="14"/>
      <c r="Q73" s="14"/>
      <c r="R73" s="14"/>
      <c r="S73" s="14"/>
      <c r="T73" s="14"/>
      <c r="U73" s="14"/>
      <c r="V73" s="14"/>
      <c r="W73" s="14"/>
      <c r="X73" s="14"/>
      <c r="Y73" s="21" t="s">
        <v>13</v>
      </c>
      <c r="Z73" s="22"/>
      <c r="AA73" s="22"/>
      <c r="AB73" s="22"/>
      <c r="AC73" s="22"/>
      <c r="AD73" s="22"/>
      <c r="AE73" s="22"/>
      <c r="AF73" s="23"/>
      <c r="AG73" s="5"/>
      <c r="AH73" s="5"/>
      <c r="AI73" s="5"/>
      <c r="AJ73" s="13" t="s">
        <v>14</v>
      </c>
      <c r="AK73" s="14"/>
      <c r="AL73" s="14"/>
      <c r="AM73" s="14"/>
      <c r="AN73" s="14"/>
      <c r="AO73" s="14"/>
      <c r="AP73" s="14"/>
      <c r="AQ73" s="14"/>
      <c r="AR73" s="14"/>
      <c r="AS73" s="14"/>
      <c r="AT73" s="10" t="s">
        <v>15</v>
      </c>
      <c r="AU73" s="11"/>
      <c r="AV73" s="11"/>
      <c r="AW73" s="11"/>
      <c r="AX73" s="12"/>
      <c r="AY73" s="5"/>
      <c r="AZ73" s="5"/>
      <c r="BA73" s="5"/>
      <c r="BB73" s="13" t="s">
        <v>16</v>
      </c>
      <c r="BC73" s="14"/>
      <c r="BD73" s="14"/>
      <c r="BE73" s="14"/>
      <c r="BF73" s="14"/>
      <c r="BG73" s="14"/>
      <c r="BH73" s="14"/>
      <c r="BI73" s="14"/>
      <c r="BJ73" s="14"/>
      <c r="BK73" s="14"/>
      <c r="BL73" s="10" t="s">
        <v>15</v>
      </c>
      <c r="BM73" s="11"/>
      <c r="BN73" s="11"/>
      <c r="BO73" s="11"/>
      <c r="BP73" s="12"/>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26" t="s">
        <v>18</v>
      </c>
      <c r="C75" s="27"/>
      <c r="D75" s="27"/>
      <c r="E75" s="27"/>
      <c r="F75" s="27"/>
      <c r="G75" s="27"/>
      <c r="H75" s="27"/>
      <c r="I75" s="27"/>
      <c r="J75" s="27"/>
      <c r="K75" s="27"/>
      <c r="L75" s="26" t="s">
        <v>19</v>
      </c>
      <c r="M75" s="27"/>
      <c r="N75" s="27"/>
      <c r="O75" s="27"/>
      <c r="P75" s="27"/>
      <c r="Q75" s="27"/>
      <c r="R75" s="27"/>
      <c r="S75" s="26" t="s">
        <v>20</v>
      </c>
      <c r="T75" s="27"/>
      <c r="U75" s="27"/>
      <c r="V75" s="27"/>
      <c r="W75" s="27"/>
      <c r="X75" s="27"/>
      <c r="Y75" s="27"/>
      <c r="Z75" s="26" t="s">
        <v>21</v>
      </c>
      <c r="AA75" s="27"/>
      <c r="AB75" s="27"/>
      <c r="AC75" s="27"/>
      <c r="AD75" s="27"/>
      <c r="AE75" s="27"/>
      <c r="AF75" s="28"/>
      <c r="AG75" s="5"/>
      <c r="AH75" s="26" t="s">
        <v>22</v>
      </c>
      <c r="AI75" s="27"/>
      <c r="AJ75" s="27"/>
      <c r="AK75" s="27"/>
      <c r="AL75" s="27"/>
      <c r="AM75" s="27"/>
      <c r="AN75" s="26" t="s">
        <v>23</v>
      </c>
      <c r="AO75" s="27"/>
      <c r="AP75" s="27"/>
      <c r="AQ75" s="27"/>
      <c r="AR75" s="27"/>
      <c r="AS75" s="27"/>
      <c r="AT75" s="26" t="s">
        <v>24</v>
      </c>
      <c r="AU75" s="27"/>
      <c r="AV75" s="27"/>
      <c r="AW75" s="27"/>
      <c r="AX75" s="28"/>
      <c r="AY75" s="5"/>
      <c r="AZ75" s="26" t="s">
        <v>25</v>
      </c>
      <c r="BA75" s="27"/>
      <c r="BB75" s="27"/>
      <c r="BC75" s="27"/>
      <c r="BD75" s="27"/>
      <c r="BE75" s="27"/>
      <c r="BF75" s="26" t="s">
        <v>26</v>
      </c>
      <c r="BG75" s="27"/>
      <c r="BH75" s="27"/>
      <c r="BI75" s="27"/>
      <c r="BJ75" s="27"/>
      <c r="BK75" s="27"/>
      <c r="BL75" s="26" t="s">
        <v>27</v>
      </c>
      <c r="BM75" s="27"/>
      <c r="BN75" s="27"/>
      <c r="BO75" s="27"/>
      <c r="BP75" s="28"/>
      <c r="BQ75" s="5"/>
      <c r="BR75" s="26" t="s">
        <v>28</v>
      </c>
      <c r="BS75" s="27"/>
      <c r="BT75" s="27"/>
      <c r="BU75" s="28"/>
      <c r="BV75" s="5"/>
    </row>
    <row r="76" spans="1:74" ht="12.75">
      <c r="A76" s="5"/>
      <c r="B76" s="31" t="s">
        <v>29</v>
      </c>
      <c r="C76" s="32"/>
      <c r="D76" s="32"/>
      <c r="E76" s="32"/>
      <c r="F76" s="32"/>
      <c r="G76" s="32"/>
      <c r="H76" s="32"/>
      <c r="I76" s="32"/>
      <c r="J76" s="32"/>
      <c r="K76" s="32"/>
      <c r="L76" s="31" t="s">
        <v>30</v>
      </c>
      <c r="M76" s="32"/>
      <c r="N76" s="32"/>
      <c r="O76" s="32"/>
      <c r="P76" s="32"/>
      <c r="Q76" s="32"/>
      <c r="R76" s="32"/>
      <c r="S76" s="31" t="s">
        <v>30</v>
      </c>
      <c r="T76" s="32"/>
      <c r="U76" s="32"/>
      <c r="V76" s="32"/>
      <c r="W76" s="32"/>
      <c r="X76" s="32"/>
      <c r="Y76" s="32"/>
      <c r="Z76" s="31">
        <v>0</v>
      </c>
      <c r="AA76" s="32"/>
      <c r="AB76" s="32"/>
      <c r="AC76" s="32"/>
      <c r="AD76" s="32"/>
      <c r="AE76" s="32"/>
      <c r="AF76" s="33"/>
      <c r="AG76" s="5"/>
      <c r="AH76" s="34">
        <v>0</v>
      </c>
      <c r="AI76" s="35"/>
      <c r="AJ76" s="35"/>
      <c r="AK76" s="35"/>
      <c r="AL76" s="35"/>
      <c r="AM76" s="35"/>
      <c r="AN76" s="29" t="s">
        <v>30</v>
      </c>
      <c r="AO76" s="30"/>
      <c r="AP76" s="30"/>
      <c r="AQ76" s="30"/>
      <c r="AR76" s="30"/>
      <c r="AS76" s="30"/>
      <c r="AT76" s="29" t="s">
        <v>30</v>
      </c>
      <c r="AU76" s="30"/>
      <c r="AV76" s="30"/>
      <c r="AW76" s="30"/>
      <c r="AX76" s="37"/>
      <c r="AY76" s="5"/>
      <c r="AZ76" s="34">
        <v>0</v>
      </c>
      <c r="BA76" s="35"/>
      <c r="BB76" s="35"/>
      <c r="BC76" s="35"/>
      <c r="BD76" s="35"/>
      <c r="BE76" s="35"/>
      <c r="BF76" s="29" t="s">
        <v>30</v>
      </c>
      <c r="BG76" s="30"/>
      <c r="BH76" s="30"/>
      <c r="BI76" s="30"/>
      <c r="BJ76" s="30"/>
      <c r="BK76" s="30"/>
      <c r="BL76" s="29" t="s">
        <v>30</v>
      </c>
      <c r="BM76" s="30"/>
      <c r="BN76" s="30"/>
      <c r="BO76" s="30"/>
      <c r="BP76" s="37"/>
      <c r="BQ76" s="5"/>
      <c r="BR76" s="36" t="s">
        <v>30</v>
      </c>
      <c r="BS76" s="30"/>
      <c r="BT76" s="30"/>
      <c r="BU76" s="37"/>
      <c r="BV76" s="5"/>
    </row>
    <row r="77" spans="1:74" ht="12.75">
      <c r="A77" s="5"/>
      <c r="B77" s="31" t="s">
        <v>29</v>
      </c>
      <c r="C77" s="32"/>
      <c r="D77" s="32"/>
      <c r="E77" s="32"/>
      <c r="F77" s="32"/>
      <c r="G77" s="32"/>
      <c r="H77" s="32"/>
      <c r="I77" s="32"/>
      <c r="J77" s="32"/>
      <c r="K77" s="32"/>
      <c r="L77" s="31" t="s">
        <v>30</v>
      </c>
      <c r="M77" s="32"/>
      <c r="N77" s="32"/>
      <c r="O77" s="32"/>
      <c r="P77" s="32"/>
      <c r="Q77" s="32"/>
      <c r="R77" s="32"/>
      <c r="S77" s="31" t="s">
        <v>30</v>
      </c>
      <c r="T77" s="32"/>
      <c r="U77" s="32"/>
      <c r="V77" s="32"/>
      <c r="W77" s="32"/>
      <c r="X77" s="32"/>
      <c r="Y77" s="32"/>
      <c r="Z77" s="31">
        <v>0</v>
      </c>
      <c r="AA77" s="32"/>
      <c r="AB77" s="32"/>
      <c r="AC77" s="32"/>
      <c r="AD77" s="32"/>
      <c r="AE77" s="32"/>
      <c r="AF77" s="33"/>
      <c r="AG77" s="5"/>
      <c r="AH77" s="34">
        <v>0</v>
      </c>
      <c r="AI77" s="35"/>
      <c r="AJ77" s="35"/>
      <c r="AK77" s="35"/>
      <c r="AL77" s="35"/>
      <c r="AM77" s="35"/>
      <c r="AN77" s="29" t="s">
        <v>30</v>
      </c>
      <c r="AO77" s="30"/>
      <c r="AP77" s="30"/>
      <c r="AQ77" s="30"/>
      <c r="AR77" s="30"/>
      <c r="AS77" s="30"/>
      <c r="AT77" s="29" t="s">
        <v>30</v>
      </c>
      <c r="AU77" s="30"/>
      <c r="AV77" s="30"/>
      <c r="AW77" s="30"/>
      <c r="AX77" s="37"/>
      <c r="AY77" s="5"/>
      <c r="AZ77" s="34">
        <v>0</v>
      </c>
      <c r="BA77" s="35"/>
      <c r="BB77" s="35"/>
      <c r="BC77" s="35"/>
      <c r="BD77" s="35"/>
      <c r="BE77" s="35"/>
      <c r="BF77" s="29" t="s">
        <v>30</v>
      </c>
      <c r="BG77" s="30"/>
      <c r="BH77" s="30"/>
      <c r="BI77" s="30"/>
      <c r="BJ77" s="30"/>
      <c r="BK77" s="30"/>
      <c r="BL77" s="29" t="s">
        <v>30</v>
      </c>
      <c r="BM77" s="30"/>
      <c r="BN77" s="30"/>
      <c r="BO77" s="30"/>
      <c r="BP77" s="37"/>
      <c r="BQ77" s="5"/>
      <c r="BR77" s="36" t="s">
        <v>30</v>
      </c>
      <c r="BS77" s="30"/>
      <c r="BT77" s="30"/>
      <c r="BU77" s="37"/>
      <c r="BV77" s="5"/>
    </row>
    <row r="78" spans="1:74" ht="12.75">
      <c r="A78" s="5"/>
      <c r="B78" s="31" t="s">
        <v>29</v>
      </c>
      <c r="C78" s="32"/>
      <c r="D78" s="32"/>
      <c r="E78" s="32"/>
      <c r="F78" s="32"/>
      <c r="G78" s="32"/>
      <c r="H78" s="32"/>
      <c r="I78" s="32"/>
      <c r="J78" s="32"/>
      <c r="K78" s="32"/>
      <c r="L78" s="31" t="s">
        <v>30</v>
      </c>
      <c r="M78" s="32"/>
      <c r="N78" s="32"/>
      <c r="O78" s="32"/>
      <c r="P78" s="32"/>
      <c r="Q78" s="32"/>
      <c r="R78" s="32"/>
      <c r="S78" s="31" t="s">
        <v>30</v>
      </c>
      <c r="T78" s="32"/>
      <c r="U78" s="32"/>
      <c r="V78" s="32"/>
      <c r="W78" s="32"/>
      <c r="X78" s="32"/>
      <c r="Y78" s="32"/>
      <c r="Z78" s="31">
        <v>0</v>
      </c>
      <c r="AA78" s="32"/>
      <c r="AB78" s="32"/>
      <c r="AC78" s="32"/>
      <c r="AD78" s="32"/>
      <c r="AE78" s="32"/>
      <c r="AF78" s="33"/>
      <c r="AG78" s="5"/>
      <c r="AH78" s="34">
        <v>0</v>
      </c>
      <c r="AI78" s="35"/>
      <c r="AJ78" s="35"/>
      <c r="AK78" s="35"/>
      <c r="AL78" s="35"/>
      <c r="AM78" s="35"/>
      <c r="AN78" s="29" t="s">
        <v>30</v>
      </c>
      <c r="AO78" s="30"/>
      <c r="AP78" s="30"/>
      <c r="AQ78" s="30"/>
      <c r="AR78" s="30"/>
      <c r="AS78" s="30"/>
      <c r="AT78" s="29" t="s">
        <v>30</v>
      </c>
      <c r="AU78" s="30"/>
      <c r="AV78" s="30"/>
      <c r="AW78" s="30"/>
      <c r="AX78" s="37"/>
      <c r="AY78" s="5"/>
      <c r="AZ78" s="34">
        <v>0</v>
      </c>
      <c r="BA78" s="35"/>
      <c r="BB78" s="35"/>
      <c r="BC78" s="35"/>
      <c r="BD78" s="35"/>
      <c r="BE78" s="35"/>
      <c r="BF78" s="29" t="s">
        <v>30</v>
      </c>
      <c r="BG78" s="30"/>
      <c r="BH78" s="30"/>
      <c r="BI78" s="30"/>
      <c r="BJ78" s="30"/>
      <c r="BK78" s="30"/>
      <c r="BL78" s="29" t="s">
        <v>30</v>
      </c>
      <c r="BM78" s="30"/>
      <c r="BN78" s="30"/>
      <c r="BO78" s="30"/>
      <c r="BP78" s="37"/>
      <c r="BQ78" s="5"/>
      <c r="BR78" s="36" t="s">
        <v>30</v>
      </c>
      <c r="BS78" s="30"/>
      <c r="BT78" s="30"/>
      <c r="BU78" s="37"/>
      <c r="BV78" s="5"/>
    </row>
    <row r="79" spans="1:74" ht="12.75">
      <c r="A79" s="5"/>
      <c r="B79" s="21" t="s">
        <v>29</v>
      </c>
      <c r="C79" s="22"/>
      <c r="D79" s="22"/>
      <c r="E79" s="22"/>
      <c r="F79" s="22"/>
      <c r="G79" s="22"/>
      <c r="H79" s="22"/>
      <c r="I79" s="22"/>
      <c r="J79" s="22"/>
      <c r="K79" s="22"/>
      <c r="L79" s="21" t="s">
        <v>30</v>
      </c>
      <c r="M79" s="22"/>
      <c r="N79" s="22"/>
      <c r="O79" s="22"/>
      <c r="P79" s="22"/>
      <c r="Q79" s="22"/>
      <c r="R79" s="22"/>
      <c r="S79" s="21" t="s">
        <v>30</v>
      </c>
      <c r="T79" s="22"/>
      <c r="U79" s="22"/>
      <c r="V79" s="22"/>
      <c r="W79" s="22"/>
      <c r="X79" s="22"/>
      <c r="Y79" s="22"/>
      <c r="Z79" s="21">
        <v>0</v>
      </c>
      <c r="AA79" s="22"/>
      <c r="AB79" s="22"/>
      <c r="AC79" s="22"/>
      <c r="AD79" s="22"/>
      <c r="AE79" s="22"/>
      <c r="AF79" s="23"/>
      <c r="AG79" s="5"/>
      <c r="AH79" s="18">
        <v>0</v>
      </c>
      <c r="AI79" s="19"/>
      <c r="AJ79" s="19"/>
      <c r="AK79" s="19"/>
      <c r="AL79" s="19"/>
      <c r="AM79" s="19"/>
      <c r="AN79" s="41" t="s">
        <v>30</v>
      </c>
      <c r="AO79" s="39"/>
      <c r="AP79" s="39"/>
      <c r="AQ79" s="39"/>
      <c r="AR79" s="39"/>
      <c r="AS79" s="39"/>
      <c r="AT79" s="41" t="s">
        <v>30</v>
      </c>
      <c r="AU79" s="39"/>
      <c r="AV79" s="39"/>
      <c r="AW79" s="39"/>
      <c r="AX79" s="40"/>
      <c r="AY79" s="5"/>
      <c r="AZ79" s="18">
        <v>0</v>
      </c>
      <c r="BA79" s="19"/>
      <c r="BB79" s="19"/>
      <c r="BC79" s="19"/>
      <c r="BD79" s="19"/>
      <c r="BE79" s="19"/>
      <c r="BF79" s="41" t="s">
        <v>30</v>
      </c>
      <c r="BG79" s="39"/>
      <c r="BH79" s="39"/>
      <c r="BI79" s="39"/>
      <c r="BJ79" s="39"/>
      <c r="BK79" s="39"/>
      <c r="BL79" s="41" t="s">
        <v>30</v>
      </c>
      <c r="BM79" s="39"/>
      <c r="BN79" s="39"/>
      <c r="BO79" s="39"/>
      <c r="BP79" s="40"/>
      <c r="BQ79" s="5"/>
      <c r="BR79" s="38" t="s">
        <v>30</v>
      </c>
      <c r="BS79" s="39"/>
      <c r="BT79" s="39"/>
      <c r="BU79" s="40"/>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15" t="s">
        <v>37</v>
      </c>
      <c r="C83" s="16"/>
      <c r="D83" s="16"/>
      <c r="E83" s="16"/>
      <c r="F83" s="16"/>
      <c r="G83" s="16"/>
      <c r="H83" s="17"/>
      <c r="I83" s="5"/>
      <c r="J83" s="5"/>
      <c r="K83" s="5"/>
      <c r="L83" s="5"/>
      <c r="M83" s="5"/>
      <c r="N83" s="5"/>
      <c r="O83" s="13" t="s">
        <v>12</v>
      </c>
      <c r="P83" s="14"/>
      <c r="Q83" s="14"/>
      <c r="R83" s="14"/>
      <c r="S83" s="14"/>
      <c r="T83" s="14"/>
      <c r="U83" s="14"/>
      <c r="V83" s="14"/>
      <c r="W83" s="14"/>
      <c r="X83" s="14"/>
      <c r="Y83" s="21" t="s">
        <v>13</v>
      </c>
      <c r="Z83" s="22"/>
      <c r="AA83" s="22"/>
      <c r="AB83" s="22"/>
      <c r="AC83" s="22"/>
      <c r="AD83" s="22"/>
      <c r="AE83" s="22"/>
      <c r="AF83" s="23"/>
      <c r="AG83" s="5"/>
      <c r="AH83" s="5"/>
      <c r="AI83" s="5"/>
      <c r="AJ83" s="13" t="s">
        <v>14</v>
      </c>
      <c r="AK83" s="14"/>
      <c r="AL83" s="14"/>
      <c r="AM83" s="14"/>
      <c r="AN83" s="14"/>
      <c r="AO83" s="14"/>
      <c r="AP83" s="14"/>
      <c r="AQ83" s="14"/>
      <c r="AR83" s="14"/>
      <c r="AS83" s="14"/>
      <c r="AT83" s="10" t="s">
        <v>15</v>
      </c>
      <c r="AU83" s="11"/>
      <c r="AV83" s="11"/>
      <c r="AW83" s="11"/>
      <c r="AX83" s="12"/>
      <c r="AY83" s="5"/>
      <c r="AZ83" s="5"/>
      <c r="BA83" s="5"/>
      <c r="BB83" s="13" t="s">
        <v>16</v>
      </c>
      <c r="BC83" s="14"/>
      <c r="BD83" s="14"/>
      <c r="BE83" s="14"/>
      <c r="BF83" s="14"/>
      <c r="BG83" s="14"/>
      <c r="BH83" s="14"/>
      <c r="BI83" s="14"/>
      <c r="BJ83" s="14"/>
      <c r="BK83" s="14"/>
      <c r="BL83" s="10" t="s">
        <v>15</v>
      </c>
      <c r="BM83" s="11"/>
      <c r="BN83" s="11"/>
      <c r="BO83" s="11"/>
      <c r="BP83" s="12"/>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26" t="s">
        <v>18</v>
      </c>
      <c r="C85" s="27"/>
      <c r="D85" s="27"/>
      <c r="E85" s="27"/>
      <c r="F85" s="27"/>
      <c r="G85" s="27"/>
      <c r="H85" s="27"/>
      <c r="I85" s="27"/>
      <c r="J85" s="27"/>
      <c r="K85" s="27"/>
      <c r="L85" s="26" t="s">
        <v>19</v>
      </c>
      <c r="M85" s="27"/>
      <c r="N85" s="27"/>
      <c r="O85" s="27"/>
      <c r="P85" s="27"/>
      <c r="Q85" s="27"/>
      <c r="R85" s="27"/>
      <c r="S85" s="26" t="s">
        <v>20</v>
      </c>
      <c r="T85" s="27"/>
      <c r="U85" s="27"/>
      <c r="V85" s="27"/>
      <c r="W85" s="27"/>
      <c r="X85" s="27"/>
      <c r="Y85" s="27"/>
      <c r="Z85" s="26" t="s">
        <v>21</v>
      </c>
      <c r="AA85" s="27"/>
      <c r="AB85" s="27"/>
      <c r="AC85" s="27"/>
      <c r="AD85" s="27"/>
      <c r="AE85" s="27"/>
      <c r="AF85" s="28"/>
      <c r="AG85" s="5"/>
      <c r="AH85" s="26" t="s">
        <v>22</v>
      </c>
      <c r="AI85" s="27"/>
      <c r="AJ85" s="27"/>
      <c r="AK85" s="27"/>
      <c r="AL85" s="27"/>
      <c r="AM85" s="27"/>
      <c r="AN85" s="26" t="s">
        <v>23</v>
      </c>
      <c r="AO85" s="27"/>
      <c r="AP85" s="27"/>
      <c r="AQ85" s="27"/>
      <c r="AR85" s="27"/>
      <c r="AS85" s="27"/>
      <c r="AT85" s="26" t="s">
        <v>24</v>
      </c>
      <c r="AU85" s="27"/>
      <c r="AV85" s="27"/>
      <c r="AW85" s="27"/>
      <c r="AX85" s="28"/>
      <c r="AY85" s="5"/>
      <c r="AZ85" s="26" t="s">
        <v>25</v>
      </c>
      <c r="BA85" s="27"/>
      <c r="BB85" s="27"/>
      <c r="BC85" s="27"/>
      <c r="BD85" s="27"/>
      <c r="BE85" s="27"/>
      <c r="BF85" s="26" t="s">
        <v>26</v>
      </c>
      <c r="BG85" s="27"/>
      <c r="BH85" s="27"/>
      <c r="BI85" s="27"/>
      <c r="BJ85" s="27"/>
      <c r="BK85" s="27"/>
      <c r="BL85" s="26" t="s">
        <v>27</v>
      </c>
      <c r="BM85" s="27"/>
      <c r="BN85" s="27"/>
      <c r="BO85" s="27"/>
      <c r="BP85" s="28"/>
      <c r="BQ85" s="5"/>
      <c r="BR85" s="26" t="s">
        <v>28</v>
      </c>
      <c r="BS85" s="27"/>
      <c r="BT85" s="27"/>
      <c r="BU85" s="28"/>
      <c r="BV85" s="5"/>
    </row>
    <row r="86" spans="1:74" ht="12.75">
      <c r="A86" s="5"/>
      <c r="B86" s="31" t="s">
        <v>29</v>
      </c>
      <c r="C86" s="32"/>
      <c r="D86" s="32"/>
      <c r="E86" s="32"/>
      <c r="F86" s="32"/>
      <c r="G86" s="32"/>
      <c r="H86" s="32"/>
      <c r="I86" s="32"/>
      <c r="J86" s="32"/>
      <c r="K86" s="32"/>
      <c r="L86" s="31" t="s">
        <v>30</v>
      </c>
      <c r="M86" s="32"/>
      <c r="N86" s="32"/>
      <c r="O86" s="32"/>
      <c r="P86" s="32"/>
      <c r="Q86" s="32"/>
      <c r="R86" s="32"/>
      <c r="S86" s="31" t="s">
        <v>30</v>
      </c>
      <c r="T86" s="32"/>
      <c r="U86" s="32"/>
      <c r="V86" s="32"/>
      <c r="W86" s="32"/>
      <c r="X86" s="32"/>
      <c r="Y86" s="32"/>
      <c r="Z86" s="31">
        <v>0</v>
      </c>
      <c r="AA86" s="32"/>
      <c r="AB86" s="32"/>
      <c r="AC86" s="32"/>
      <c r="AD86" s="32"/>
      <c r="AE86" s="32"/>
      <c r="AF86" s="33"/>
      <c r="AG86" s="5"/>
      <c r="AH86" s="34">
        <v>0</v>
      </c>
      <c r="AI86" s="35"/>
      <c r="AJ86" s="35"/>
      <c r="AK86" s="35"/>
      <c r="AL86" s="35"/>
      <c r="AM86" s="35"/>
      <c r="AN86" s="29" t="s">
        <v>30</v>
      </c>
      <c r="AO86" s="30"/>
      <c r="AP86" s="30"/>
      <c r="AQ86" s="30"/>
      <c r="AR86" s="30"/>
      <c r="AS86" s="30"/>
      <c r="AT86" s="29" t="s">
        <v>30</v>
      </c>
      <c r="AU86" s="30"/>
      <c r="AV86" s="30"/>
      <c r="AW86" s="30"/>
      <c r="AX86" s="37"/>
      <c r="AY86" s="5"/>
      <c r="AZ86" s="34">
        <v>0</v>
      </c>
      <c r="BA86" s="35"/>
      <c r="BB86" s="35"/>
      <c r="BC86" s="35"/>
      <c r="BD86" s="35"/>
      <c r="BE86" s="35"/>
      <c r="BF86" s="29" t="s">
        <v>30</v>
      </c>
      <c r="BG86" s="30"/>
      <c r="BH86" s="30"/>
      <c r="BI86" s="30"/>
      <c r="BJ86" s="30"/>
      <c r="BK86" s="30"/>
      <c r="BL86" s="29" t="s">
        <v>30</v>
      </c>
      <c r="BM86" s="30"/>
      <c r="BN86" s="30"/>
      <c r="BO86" s="30"/>
      <c r="BP86" s="37"/>
      <c r="BQ86" s="5"/>
      <c r="BR86" s="36" t="s">
        <v>30</v>
      </c>
      <c r="BS86" s="30"/>
      <c r="BT86" s="30"/>
      <c r="BU86" s="37"/>
      <c r="BV86" s="5"/>
    </row>
    <row r="87" spans="1:74" ht="12.75">
      <c r="A87" s="5"/>
      <c r="B87" s="31" t="s">
        <v>29</v>
      </c>
      <c r="C87" s="32"/>
      <c r="D87" s="32"/>
      <c r="E87" s="32"/>
      <c r="F87" s="32"/>
      <c r="G87" s="32"/>
      <c r="H87" s="32"/>
      <c r="I87" s="32"/>
      <c r="J87" s="32"/>
      <c r="K87" s="32"/>
      <c r="L87" s="31" t="s">
        <v>30</v>
      </c>
      <c r="M87" s="32"/>
      <c r="N87" s="32"/>
      <c r="O87" s="32"/>
      <c r="P87" s="32"/>
      <c r="Q87" s="32"/>
      <c r="R87" s="32"/>
      <c r="S87" s="31" t="s">
        <v>30</v>
      </c>
      <c r="T87" s="32"/>
      <c r="U87" s="32"/>
      <c r="V87" s="32"/>
      <c r="W87" s="32"/>
      <c r="X87" s="32"/>
      <c r="Y87" s="32"/>
      <c r="Z87" s="31">
        <v>0</v>
      </c>
      <c r="AA87" s="32"/>
      <c r="AB87" s="32"/>
      <c r="AC87" s="32"/>
      <c r="AD87" s="32"/>
      <c r="AE87" s="32"/>
      <c r="AF87" s="33"/>
      <c r="AG87" s="5"/>
      <c r="AH87" s="34">
        <v>0</v>
      </c>
      <c r="AI87" s="35"/>
      <c r="AJ87" s="35"/>
      <c r="AK87" s="35"/>
      <c r="AL87" s="35"/>
      <c r="AM87" s="35"/>
      <c r="AN87" s="29" t="s">
        <v>30</v>
      </c>
      <c r="AO87" s="30"/>
      <c r="AP87" s="30"/>
      <c r="AQ87" s="30"/>
      <c r="AR87" s="30"/>
      <c r="AS87" s="30"/>
      <c r="AT87" s="29" t="s">
        <v>30</v>
      </c>
      <c r="AU87" s="30"/>
      <c r="AV87" s="30"/>
      <c r="AW87" s="30"/>
      <c r="AX87" s="37"/>
      <c r="AY87" s="5"/>
      <c r="AZ87" s="34">
        <v>0</v>
      </c>
      <c r="BA87" s="35"/>
      <c r="BB87" s="35"/>
      <c r="BC87" s="35"/>
      <c r="BD87" s="35"/>
      <c r="BE87" s="35"/>
      <c r="BF87" s="29" t="s">
        <v>30</v>
      </c>
      <c r="BG87" s="30"/>
      <c r="BH87" s="30"/>
      <c r="BI87" s="30"/>
      <c r="BJ87" s="30"/>
      <c r="BK87" s="30"/>
      <c r="BL87" s="29" t="s">
        <v>30</v>
      </c>
      <c r="BM87" s="30"/>
      <c r="BN87" s="30"/>
      <c r="BO87" s="30"/>
      <c r="BP87" s="37"/>
      <c r="BQ87" s="5"/>
      <c r="BR87" s="36" t="s">
        <v>30</v>
      </c>
      <c r="BS87" s="30"/>
      <c r="BT87" s="30"/>
      <c r="BU87" s="37"/>
      <c r="BV87" s="5"/>
    </row>
    <row r="88" spans="1:74" ht="12.75">
      <c r="A88" s="5"/>
      <c r="B88" s="31" t="s">
        <v>29</v>
      </c>
      <c r="C88" s="32"/>
      <c r="D88" s="32"/>
      <c r="E88" s="32"/>
      <c r="F88" s="32"/>
      <c r="G88" s="32"/>
      <c r="H88" s="32"/>
      <c r="I88" s="32"/>
      <c r="J88" s="32"/>
      <c r="K88" s="32"/>
      <c r="L88" s="31" t="s">
        <v>30</v>
      </c>
      <c r="M88" s="32"/>
      <c r="N88" s="32"/>
      <c r="O88" s="32"/>
      <c r="P88" s="32"/>
      <c r="Q88" s="32"/>
      <c r="R88" s="32"/>
      <c r="S88" s="31" t="s">
        <v>30</v>
      </c>
      <c r="T88" s="32"/>
      <c r="U88" s="32"/>
      <c r="V88" s="32"/>
      <c r="W88" s="32"/>
      <c r="X88" s="32"/>
      <c r="Y88" s="32"/>
      <c r="Z88" s="31">
        <v>0</v>
      </c>
      <c r="AA88" s="32"/>
      <c r="AB88" s="32"/>
      <c r="AC88" s="32"/>
      <c r="AD88" s="32"/>
      <c r="AE88" s="32"/>
      <c r="AF88" s="33"/>
      <c r="AG88" s="5"/>
      <c r="AH88" s="34">
        <v>0</v>
      </c>
      <c r="AI88" s="35"/>
      <c r="AJ88" s="35"/>
      <c r="AK88" s="35"/>
      <c r="AL88" s="35"/>
      <c r="AM88" s="35"/>
      <c r="AN88" s="29" t="s">
        <v>30</v>
      </c>
      <c r="AO88" s="30"/>
      <c r="AP88" s="30"/>
      <c r="AQ88" s="30"/>
      <c r="AR88" s="30"/>
      <c r="AS88" s="30"/>
      <c r="AT88" s="29" t="s">
        <v>30</v>
      </c>
      <c r="AU88" s="30"/>
      <c r="AV88" s="30"/>
      <c r="AW88" s="30"/>
      <c r="AX88" s="37"/>
      <c r="AY88" s="5"/>
      <c r="AZ88" s="34">
        <v>0</v>
      </c>
      <c r="BA88" s="35"/>
      <c r="BB88" s="35"/>
      <c r="BC88" s="35"/>
      <c r="BD88" s="35"/>
      <c r="BE88" s="35"/>
      <c r="BF88" s="29" t="s">
        <v>30</v>
      </c>
      <c r="BG88" s="30"/>
      <c r="BH88" s="30"/>
      <c r="BI88" s="30"/>
      <c r="BJ88" s="30"/>
      <c r="BK88" s="30"/>
      <c r="BL88" s="29" t="s">
        <v>30</v>
      </c>
      <c r="BM88" s="30"/>
      <c r="BN88" s="30"/>
      <c r="BO88" s="30"/>
      <c r="BP88" s="37"/>
      <c r="BQ88" s="5"/>
      <c r="BR88" s="36" t="s">
        <v>30</v>
      </c>
      <c r="BS88" s="30"/>
      <c r="BT88" s="30"/>
      <c r="BU88" s="37"/>
      <c r="BV88" s="5"/>
    </row>
    <row r="89" spans="1:74" ht="12.75">
      <c r="A89" s="5"/>
      <c r="B89" s="21" t="s">
        <v>29</v>
      </c>
      <c r="C89" s="22"/>
      <c r="D89" s="22"/>
      <c r="E89" s="22"/>
      <c r="F89" s="22"/>
      <c r="G89" s="22"/>
      <c r="H89" s="22"/>
      <c r="I89" s="22"/>
      <c r="J89" s="22"/>
      <c r="K89" s="22"/>
      <c r="L89" s="21" t="s">
        <v>30</v>
      </c>
      <c r="M89" s="22"/>
      <c r="N89" s="22"/>
      <c r="O89" s="22"/>
      <c r="P89" s="22"/>
      <c r="Q89" s="22"/>
      <c r="R89" s="22"/>
      <c r="S89" s="21" t="s">
        <v>30</v>
      </c>
      <c r="T89" s="22"/>
      <c r="U89" s="22"/>
      <c r="V89" s="22"/>
      <c r="W89" s="22"/>
      <c r="X89" s="22"/>
      <c r="Y89" s="22"/>
      <c r="Z89" s="21">
        <v>0</v>
      </c>
      <c r="AA89" s="22"/>
      <c r="AB89" s="22"/>
      <c r="AC89" s="22"/>
      <c r="AD89" s="22"/>
      <c r="AE89" s="22"/>
      <c r="AF89" s="23"/>
      <c r="AG89" s="5"/>
      <c r="AH89" s="18">
        <v>0</v>
      </c>
      <c r="AI89" s="19"/>
      <c r="AJ89" s="19"/>
      <c r="AK89" s="19"/>
      <c r="AL89" s="19"/>
      <c r="AM89" s="19"/>
      <c r="AN89" s="41" t="s">
        <v>30</v>
      </c>
      <c r="AO89" s="39"/>
      <c r="AP89" s="39"/>
      <c r="AQ89" s="39"/>
      <c r="AR89" s="39"/>
      <c r="AS89" s="39"/>
      <c r="AT89" s="41" t="s">
        <v>30</v>
      </c>
      <c r="AU89" s="39"/>
      <c r="AV89" s="39"/>
      <c r="AW89" s="39"/>
      <c r="AX89" s="40"/>
      <c r="AY89" s="5"/>
      <c r="AZ89" s="18">
        <v>0</v>
      </c>
      <c r="BA89" s="19"/>
      <c r="BB89" s="19"/>
      <c r="BC89" s="19"/>
      <c r="BD89" s="19"/>
      <c r="BE89" s="19"/>
      <c r="BF89" s="41" t="s">
        <v>30</v>
      </c>
      <c r="BG89" s="39"/>
      <c r="BH89" s="39"/>
      <c r="BI89" s="39"/>
      <c r="BJ89" s="39"/>
      <c r="BK89" s="39"/>
      <c r="BL89" s="41" t="s">
        <v>30</v>
      </c>
      <c r="BM89" s="39"/>
      <c r="BN89" s="39"/>
      <c r="BO89" s="39"/>
      <c r="BP89" s="40"/>
      <c r="BQ89" s="5"/>
      <c r="BR89" s="38" t="s">
        <v>30</v>
      </c>
      <c r="BS89" s="39"/>
      <c r="BT89" s="39"/>
      <c r="BU89" s="40"/>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15" t="s">
        <v>38</v>
      </c>
      <c r="C93" s="16"/>
      <c r="D93" s="16"/>
      <c r="E93" s="16"/>
      <c r="F93" s="16"/>
      <c r="G93" s="16"/>
      <c r="H93" s="17"/>
      <c r="I93" s="5"/>
      <c r="J93" s="5"/>
      <c r="K93" s="5"/>
      <c r="L93" s="5"/>
      <c r="M93" s="5"/>
      <c r="N93" s="5"/>
      <c r="O93" s="13" t="s">
        <v>12</v>
      </c>
      <c r="P93" s="14"/>
      <c r="Q93" s="14"/>
      <c r="R93" s="14"/>
      <c r="S93" s="14"/>
      <c r="T93" s="14"/>
      <c r="U93" s="14"/>
      <c r="V93" s="14"/>
      <c r="W93" s="14"/>
      <c r="X93" s="14"/>
      <c r="Y93" s="21" t="s">
        <v>13</v>
      </c>
      <c r="Z93" s="22"/>
      <c r="AA93" s="22"/>
      <c r="AB93" s="22"/>
      <c r="AC93" s="22"/>
      <c r="AD93" s="22"/>
      <c r="AE93" s="22"/>
      <c r="AF93" s="23"/>
      <c r="AG93" s="5"/>
      <c r="AH93" s="5"/>
      <c r="AI93" s="5"/>
      <c r="AJ93" s="13" t="s">
        <v>14</v>
      </c>
      <c r="AK93" s="14"/>
      <c r="AL93" s="14"/>
      <c r="AM93" s="14"/>
      <c r="AN93" s="14"/>
      <c r="AO93" s="14"/>
      <c r="AP93" s="14"/>
      <c r="AQ93" s="14"/>
      <c r="AR93" s="14"/>
      <c r="AS93" s="14"/>
      <c r="AT93" s="10" t="s">
        <v>15</v>
      </c>
      <c r="AU93" s="11"/>
      <c r="AV93" s="11"/>
      <c r="AW93" s="11"/>
      <c r="AX93" s="12"/>
      <c r="AY93" s="5"/>
      <c r="AZ93" s="5"/>
      <c r="BA93" s="5"/>
      <c r="BB93" s="13" t="s">
        <v>16</v>
      </c>
      <c r="BC93" s="14"/>
      <c r="BD93" s="14"/>
      <c r="BE93" s="14"/>
      <c r="BF93" s="14"/>
      <c r="BG93" s="14"/>
      <c r="BH93" s="14"/>
      <c r="BI93" s="14"/>
      <c r="BJ93" s="14"/>
      <c r="BK93" s="14"/>
      <c r="BL93" s="10" t="s">
        <v>15</v>
      </c>
      <c r="BM93" s="11"/>
      <c r="BN93" s="11"/>
      <c r="BO93" s="11"/>
      <c r="BP93" s="12"/>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26" t="s">
        <v>18</v>
      </c>
      <c r="C95" s="27"/>
      <c r="D95" s="27"/>
      <c r="E95" s="27"/>
      <c r="F95" s="27"/>
      <c r="G95" s="27"/>
      <c r="H95" s="27"/>
      <c r="I95" s="27"/>
      <c r="J95" s="27"/>
      <c r="K95" s="27"/>
      <c r="L95" s="26" t="s">
        <v>19</v>
      </c>
      <c r="M95" s="27"/>
      <c r="N95" s="27"/>
      <c r="O95" s="27"/>
      <c r="P95" s="27"/>
      <c r="Q95" s="27"/>
      <c r="R95" s="27"/>
      <c r="S95" s="26" t="s">
        <v>20</v>
      </c>
      <c r="T95" s="27"/>
      <c r="U95" s="27"/>
      <c r="V95" s="27"/>
      <c r="W95" s="27"/>
      <c r="X95" s="27"/>
      <c r="Y95" s="27"/>
      <c r="Z95" s="26" t="s">
        <v>21</v>
      </c>
      <c r="AA95" s="27"/>
      <c r="AB95" s="27"/>
      <c r="AC95" s="27"/>
      <c r="AD95" s="27"/>
      <c r="AE95" s="27"/>
      <c r="AF95" s="28"/>
      <c r="AG95" s="5"/>
      <c r="AH95" s="26" t="s">
        <v>22</v>
      </c>
      <c r="AI95" s="27"/>
      <c r="AJ95" s="27"/>
      <c r="AK95" s="27"/>
      <c r="AL95" s="27"/>
      <c r="AM95" s="27"/>
      <c r="AN95" s="26" t="s">
        <v>23</v>
      </c>
      <c r="AO95" s="27"/>
      <c r="AP95" s="27"/>
      <c r="AQ95" s="27"/>
      <c r="AR95" s="27"/>
      <c r="AS95" s="27"/>
      <c r="AT95" s="26" t="s">
        <v>24</v>
      </c>
      <c r="AU95" s="27"/>
      <c r="AV95" s="27"/>
      <c r="AW95" s="27"/>
      <c r="AX95" s="28"/>
      <c r="AY95" s="5"/>
      <c r="AZ95" s="26" t="s">
        <v>25</v>
      </c>
      <c r="BA95" s="27"/>
      <c r="BB95" s="27"/>
      <c r="BC95" s="27"/>
      <c r="BD95" s="27"/>
      <c r="BE95" s="27"/>
      <c r="BF95" s="26" t="s">
        <v>26</v>
      </c>
      <c r="BG95" s="27"/>
      <c r="BH95" s="27"/>
      <c r="BI95" s="27"/>
      <c r="BJ95" s="27"/>
      <c r="BK95" s="27"/>
      <c r="BL95" s="26" t="s">
        <v>27</v>
      </c>
      <c r="BM95" s="27"/>
      <c r="BN95" s="27"/>
      <c r="BO95" s="27"/>
      <c r="BP95" s="28"/>
      <c r="BQ95" s="5"/>
      <c r="BR95" s="26" t="s">
        <v>28</v>
      </c>
      <c r="BS95" s="27"/>
      <c r="BT95" s="27"/>
      <c r="BU95" s="28"/>
      <c r="BV95" s="5"/>
    </row>
    <row r="96" spans="1:74" ht="12.75">
      <c r="A96" s="5"/>
      <c r="B96" s="31" t="s">
        <v>29</v>
      </c>
      <c r="C96" s="32"/>
      <c r="D96" s="32"/>
      <c r="E96" s="32"/>
      <c r="F96" s="32"/>
      <c r="G96" s="32"/>
      <c r="H96" s="32"/>
      <c r="I96" s="32"/>
      <c r="J96" s="32"/>
      <c r="K96" s="32"/>
      <c r="L96" s="31" t="s">
        <v>30</v>
      </c>
      <c r="M96" s="32"/>
      <c r="N96" s="32"/>
      <c r="O96" s="32"/>
      <c r="P96" s="32"/>
      <c r="Q96" s="32"/>
      <c r="R96" s="32"/>
      <c r="S96" s="31" t="s">
        <v>30</v>
      </c>
      <c r="T96" s="32"/>
      <c r="U96" s="32"/>
      <c r="V96" s="32"/>
      <c r="W96" s="32"/>
      <c r="X96" s="32"/>
      <c r="Y96" s="32"/>
      <c r="Z96" s="31">
        <v>0</v>
      </c>
      <c r="AA96" s="32"/>
      <c r="AB96" s="32"/>
      <c r="AC96" s="32"/>
      <c r="AD96" s="32"/>
      <c r="AE96" s="32"/>
      <c r="AF96" s="33"/>
      <c r="AG96" s="5"/>
      <c r="AH96" s="34">
        <v>0</v>
      </c>
      <c r="AI96" s="35"/>
      <c r="AJ96" s="35"/>
      <c r="AK96" s="35"/>
      <c r="AL96" s="35"/>
      <c r="AM96" s="35"/>
      <c r="AN96" s="29" t="s">
        <v>30</v>
      </c>
      <c r="AO96" s="30"/>
      <c r="AP96" s="30"/>
      <c r="AQ96" s="30"/>
      <c r="AR96" s="30"/>
      <c r="AS96" s="30"/>
      <c r="AT96" s="29" t="s">
        <v>30</v>
      </c>
      <c r="AU96" s="30"/>
      <c r="AV96" s="30"/>
      <c r="AW96" s="30"/>
      <c r="AX96" s="37"/>
      <c r="AY96" s="5"/>
      <c r="AZ96" s="34">
        <v>0</v>
      </c>
      <c r="BA96" s="35"/>
      <c r="BB96" s="35"/>
      <c r="BC96" s="35"/>
      <c r="BD96" s="35"/>
      <c r="BE96" s="35"/>
      <c r="BF96" s="29" t="s">
        <v>30</v>
      </c>
      <c r="BG96" s="30"/>
      <c r="BH96" s="30"/>
      <c r="BI96" s="30"/>
      <c r="BJ96" s="30"/>
      <c r="BK96" s="30"/>
      <c r="BL96" s="29" t="s">
        <v>30</v>
      </c>
      <c r="BM96" s="30"/>
      <c r="BN96" s="30"/>
      <c r="BO96" s="30"/>
      <c r="BP96" s="37"/>
      <c r="BQ96" s="5"/>
      <c r="BR96" s="36" t="s">
        <v>30</v>
      </c>
      <c r="BS96" s="30"/>
      <c r="BT96" s="30"/>
      <c r="BU96" s="37"/>
      <c r="BV96" s="5"/>
    </row>
    <row r="97" spans="1:74" ht="12.75">
      <c r="A97" s="5"/>
      <c r="B97" s="31" t="s">
        <v>29</v>
      </c>
      <c r="C97" s="32"/>
      <c r="D97" s="32"/>
      <c r="E97" s="32"/>
      <c r="F97" s="32"/>
      <c r="G97" s="32"/>
      <c r="H97" s="32"/>
      <c r="I97" s="32"/>
      <c r="J97" s="32"/>
      <c r="K97" s="32"/>
      <c r="L97" s="31" t="s">
        <v>30</v>
      </c>
      <c r="M97" s="32"/>
      <c r="N97" s="32"/>
      <c r="O97" s="32"/>
      <c r="P97" s="32"/>
      <c r="Q97" s="32"/>
      <c r="R97" s="32"/>
      <c r="S97" s="31" t="s">
        <v>30</v>
      </c>
      <c r="T97" s="32"/>
      <c r="U97" s="32"/>
      <c r="V97" s="32"/>
      <c r="W97" s="32"/>
      <c r="X97" s="32"/>
      <c r="Y97" s="32"/>
      <c r="Z97" s="31">
        <v>0</v>
      </c>
      <c r="AA97" s="32"/>
      <c r="AB97" s="32"/>
      <c r="AC97" s="32"/>
      <c r="AD97" s="32"/>
      <c r="AE97" s="32"/>
      <c r="AF97" s="33"/>
      <c r="AG97" s="5"/>
      <c r="AH97" s="34">
        <v>0</v>
      </c>
      <c r="AI97" s="35"/>
      <c r="AJ97" s="35"/>
      <c r="AK97" s="35"/>
      <c r="AL97" s="35"/>
      <c r="AM97" s="35"/>
      <c r="AN97" s="29" t="s">
        <v>30</v>
      </c>
      <c r="AO97" s="30"/>
      <c r="AP97" s="30"/>
      <c r="AQ97" s="30"/>
      <c r="AR97" s="30"/>
      <c r="AS97" s="30"/>
      <c r="AT97" s="29" t="s">
        <v>30</v>
      </c>
      <c r="AU97" s="30"/>
      <c r="AV97" s="30"/>
      <c r="AW97" s="30"/>
      <c r="AX97" s="37"/>
      <c r="AY97" s="5"/>
      <c r="AZ97" s="34">
        <v>0</v>
      </c>
      <c r="BA97" s="35"/>
      <c r="BB97" s="35"/>
      <c r="BC97" s="35"/>
      <c r="BD97" s="35"/>
      <c r="BE97" s="35"/>
      <c r="BF97" s="29" t="s">
        <v>30</v>
      </c>
      <c r="BG97" s="30"/>
      <c r="BH97" s="30"/>
      <c r="BI97" s="30"/>
      <c r="BJ97" s="30"/>
      <c r="BK97" s="30"/>
      <c r="BL97" s="29" t="s">
        <v>30</v>
      </c>
      <c r="BM97" s="30"/>
      <c r="BN97" s="30"/>
      <c r="BO97" s="30"/>
      <c r="BP97" s="37"/>
      <c r="BQ97" s="5"/>
      <c r="BR97" s="36" t="s">
        <v>30</v>
      </c>
      <c r="BS97" s="30"/>
      <c r="BT97" s="30"/>
      <c r="BU97" s="37"/>
      <c r="BV97" s="5"/>
    </row>
    <row r="98" spans="1:74" ht="12.75">
      <c r="A98" s="5"/>
      <c r="B98" s="31" t="s">
        <v>29</v>
      </c>
      <c r="C98" s="32"/>
      <c r="D98" s="32"/>
      <c r="E98" s="32"/>
      <c r="F98" s="32"/>
      <c r="G98" s="32"/>
      <c r="H98" s="32"/>
      <c r="I98" s="32"/>
      <c r="J98" s="32"/>
      <c r="K98" s="32"/>
      <c r="L98" s="31" t="s">
        <v>30</v>
      </c>
      <c r="M98" s="32"/>
      <c r="N98" s="32"/>
      <c r="O98" s="32"/>
      <c r="P98" s="32"/>
      <c r="Q98" s="32"/>
      <c r="R98" s="32"/>
      <c r="S98" s="31" t="s">
        <v>30</v>
      </c>
      <c r="T98" s="32"/>
      <c r="U98" s="32"/>
      <c r="V98" s="32"/>
      <c r="W98" s="32"/>
      <c r="X98" s="32"/>
      <c r="Y98" s="32"/>
      <c r="Z98" s="31">
        <v>0</v>
      </c>
      <c r="AA98" s="32"/>
      <c r="AB98" s="32"/>
      <c r="AC98" s="32"/>
      <c r="AD98" s="32"/>
      <c r="AE98" s="32"/>
      <c r="AF98" s="33"/>
      <c r="AG98" s="5"/>
      <c r="AH98" s="34">
        <v>0</v>
      </c>
      <c r="AI98" s="35"/>
      <c r="AJ98" s="35"/>
      <c r="AK98" s="35"/>
      <c r="AL98" s="35"/>
      <c r="AM98" s="35"/>
      <c r="AN98" s="29" t="s">
        <v>30</v>
      </c>
      <c r="AO98" s="30"/>
      <c r="AP98" s="30"/>
      <c r="AQ98" s="30"/>
      <c r="AR98" s="30"/>
      <c r="AS98" s="30"/>
      <c r="AT98" s="29" t="s">
        <v>30</v>
      </c>
      <c r="AU98" s="30"/>
      <c r="AV98" s="30"/>
      <c r="AW98" s="30"/>
      <c r="AX98" s="37"/>
      <c r="AY98" s="5"/>
      <c r="AZ98" s="34">
        <v>0</v>
      </c>
      <c r="BA98" s="35"/>
      <c r="BB98" s="35"/>
      <c r="BC98" s="35"/>
      <c r="BD98" s="35"/>
      <c r="BE98" s="35"/>
      <c r="BF98" s="29" t="s">
        <v>30</v>
      </c>
      <c r="BG98" s="30"/>
      <c r="BH98" s="30"/>
      <c r="BI98" s="30"/>
      <c r="BJ98" s="30"/>
      <c r="BK98" s="30"/>
      <c r="BL98" s="29" t="s">
        <v>30</v>
      </c>
      <c r="BM98" s="30"/>
      <c r="BN98" s="30"/>
      <c r="BO98" s="30"/>
      <c r="BP98" s="37"/>
      <c r="BQ98" s="5"/>
      <c r="BR98" s="36" t="s">
        <v>30</v>
      </c>
      <c r="BS98" s="30"/>
      <c r="BT98" s="30"/>
      <c r="BU98" s="37"/>
      <c r="BV98" s="5"/>
    </row>
    <row r="99" spans="1:74" ht="12.75">
      <c r="A99" s="5"/>
      <c r="B99" s="21" t="s">
        <v>29</v>
      </c>
      <c r="C99" s="22"/>
      <c r="D99" s="22"/>
      <c r="E99" s="22"/>
      <c r="F99" s="22"/>
      <c r="G99" s="22"/>
      <c r="H99" s="22"/>
      <c r="I99" s="22"/>
      <c r="J99" s="22"/>
      <c r="K99" s="22"/>
      <c r="L99" s="21" t="s">
        <v>30</v>
      </c>
      <c r="M99" s="22"/>
      <c r="N99" s="22"/>
      <c r="O99" s="22"/>
      <c r="P99" s="22"/>
      <c r="Q99" s="22"/>
      <c r="R99" s="22"/>
      <c r="S99" s="21" t="s">
        <v>30</v>
      </c>
      <c r="T99" s="22"/>
      <c r="U99" s="22"/>
      <c r="V99" s="22"/>
      <c r="W99" s="22"/>
      <c r="X99" s="22"/>
      <c r="Y99" s="22"/>
      <c r="Z99" s="21">
        <v>0</v>
      </c>
      <c r="AA99" s="22"/>
      <c r="AB99" s="22"/>
      <c r="AC99" s="22"/>
      <c r="AD99" s="22"/>
      <c r="AE99" s="22"/>
      <c r="AF99" s="23"/>
      <c r="AG99" s="5"/>
      <c r="AH99" s="18">
        <v>0</v>
      </c>
      <c r="AI99" s="19"/>
      <c r="AJ99" s="19"/>
      <c r="AK99" s="19"/>
      <c r="AL99" s="19"/>
      <c r="AM99" s="19"/>
      <c r="AN99" s="41" t="s">
        <v>30</v>
      </c>
      <c r="AO99" s="39"/>
      <c r="AP99" s="39"/>
      <c r="AQ99" s="39"/>
      <c r="AR99" s="39"/>
      <c r="AS99" s="39"/>
      <c r="AT99" s="41" t="s">
        <v>30</v>
      </c>
      <c r="AU99" s="39"/>
      <c r="AV99" s="39"/>
      <c r="AW99" s="39"/>
      <c r="AX99" s="40"/>
      <c r="AY99" s="5"/>
      <c r="AZ99" s="18">
        <v>0</v>
      </c>
      <c r="BA99" s="19"/>
      <c r="BB99" s="19"/>
      <c r="BC99" s="19"/>
      <c r="BD99" s="19"/>
      <c r="BE99" s="19"/>
      <c r="BF99" s="41" t="s">
        <v>30</v>
      </c>
      <c r="BG99" s="39"/>
      <c r="BH99" s="39"/>
      <c r="BI99" s="39"/>
      <c r="BJ99" s="39"/>
      <c r="BK99" s="39"/>
      <c r="BL99" s="41" t="s">
        <v>30</v>
      </c>
      <c r="BM99" s="39"/>
      <c r="BN99" s="39"/>
      <c r="BO99" s="39"/>
      <c r="BP99" s="40"/>
      <c r="BQ99" s="5"/>
      <c r="BR99" s="38" t="s">
        <v>30</v>
      </c>
      <c r="BS99" s="39"/>
      <c r="BT99" s="39"/>
      <c r="BU99" s="40"/>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15" t="s">
        <v>39</v>
      </c>
      <c r="C103" s="16"/>
      <c r="D103" s="16"/>
      <c r="E103" s="16"/>
      <c r="F103" s="16"/>
      <c r="G103" s="16"/>
      <c r="H103" s="17"/>
      <c r="I103" s="5"/>
      <c r="J103" s="5"/>
      <c r="K103" s="5"/>
      <c r="L103" s="5"/>
      <c r="M103" s="5"/>
      <c r="N103" s="5"/>
      <c r="O103" s="13" t="s">
        <v>12</v>
      </c>
      <c r="P103" s="14"/>
      <c r="Q103" s="14"/>
      <c r="R103" s="14"/>
      <c r="S103" s="14"/>
      <c r="T103" s="14"/>
      <c r="U103" s="14"/>
      <c r="V103" s="14"/>
      <c r="W103" s="14"/>
      <c r="X103" s="14"/>
      <c r="Y103" s="21" t="s">
        <v>13</v>
      </c>
      <c r="Z103" s="22"/>
      <c r="AA103" s="22"/>
      <c r="AB103" s="22"/>
      <c r="AC103" s="22"/>
      <c r="AD103" s="22"/>
      <c r="AE103" s="22"/>
      <c r="AF103" s="23"/>
      <c r="AG103" s="5"/>
      <c r="AH103" s="5"/>
      <c r="AI103" s="5"/>
      <c r="AJ103" s="13" t="s">
        <v>14</v>
      </c>
      <c r="AK103" s="14"/>
      <c r="AL103" s="14"/>
      <c r="AM103" s="14"/>
      <c r="AN103" s="14"/>
      <c r="AO103" s="14"/>
      <c r="AP103" s="14"/>
      <c r="AQ103" s="14"/>
      <c r="AR103" s="14"/>
      <c r="AS103" s="14"/>
      <c r="AT103" s="10" t="s">
        <v>15</v>
      </c>
      <c r="AU103" s="11"/>
      <c r="AV103" s="11"/>
      <c r="AW103" s="11"/>
      <c r="AX103" s="12"/>
      <c r="AY103" s="5"/>
      <c r="AZ103" s="5"/>
      <c r="BA103" s="5"/>
      <c r="BB103" s="13" t="s">
        <v>16</v>
      </c>
      <c r="BC103" s="14"/>
      <c r="BD103" s="14"/>
      <c r="BE103" s="14"/>
      <c r="BF103" s="14"/>
      <c r="BG103" s="14"/>
      <c r="BH103" s="14"/>
      <c r="BI103" s="14"/>
      <c r="BJ103" s="14"/>
      <c r="BK103" s="14"/>
      <c r="BL103" s="10" t="s">
        <v>15</v>
      </c>
      <c r="BM103" s="11"/>
      <c r="BN103" s="11"/>
      <c r="BO103" s="11"/>
      <c r="BP103" s="12"/>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26" t="s">
        <v>18</v>
      </c>
      <c r="C105" s="27"/>
      <c r="D105" s="27"/>
      <c r="E105" s="27"/>
      <c r="F105" s="27"/>
      <c r="G105" s="27"/>
      <c r="H105" s="27"/>
      <c r="I105" s="27"/>
      <c r="J105" s="27"/>
      <c r="K105" s="27"/>
      <c r="L105" s="26" t="s">
        <v>19</v>
      </c>
      <c r="M105" s="27"/>
      <c r="N105" s="27"/>
      <c r="O105" s="27"/>
      <c r="P105" s="27"/>
      <c r="Q105" s="27"/>
      <c r="R105" s="27"/>
      <c r="S105" s="26" t="s">
        <v>20</v>
      </c>
      <c r="T105" s="27"/>
      <c r="U105" s="27"/>
      <c r="V105" s="27"/>
      <c r="W105" s="27"/>
      <c r="X105" s="27"/>
      <c r="Y105" s="27"/>
      <c r="Z105" s="26" t="s">
        <v>21</v>
      </c>
      <c r="AA105" s="27"/>
      <c r="AB105" s="27"/>
      <c r="AC105" s="27"/>
      <c r="AD105" s="27"/>
      <c r="AE105" s="27"/>
      <c r="AF105" s="28"/>
      <c r="AG105" s="5"/>
      <c r="AH105" s="26" t="s">
        <v>22</v>
      </c>
      <c r="AI105" s="27"/>
      <c r="AJ105" s="27"/>
      <c r="AK105" s="27"/>
      <c r="AL105" s="27"/>
      <c r="AM105" s="27"/>
      <c r="AN105" s="26" t="s">
        <v>23</v>
      </c>
      <c r="AO105" s="27"/>
      <c r="AP105" s="27"/>
      <c r="AQ105" s="27"/>
      <c r="AR105" s="27"/>
      <c r="AS105" s="27"/>
      <c r="AT105" s="26" t="s">
        <v>24</v>
      </c>
      <c r="AU105" s="27"/>
      <c r="AV105" s="27"/>
      <c r="AW105" s="27"/>
      <c r="AX105" s="28"/>
      <c r="AY105" s="5"/>
      <c r="AZ105" s="26" t="s">
        <v>25</v>
      </c>
      <c r="BA105" s="27"/>
      <c r="BB105" s="27"/>
      <c r="BC105" s="27"/>
      <c r="BD105" s="27"/>
      <c r="BE105" s="27"/>
      <c r="BF105" s="26" t="s">
        <v>26</v>
      </c>
      <c r="BG105" s="27"/>
      <c r="BH105" s="27"/>
      <c r="BI105" s="27"/>
      <c r="BJ105" s="27"/>
      <c r="BK105" s="27"/>
      <c r="BL105" s="26" t="s">
        <v>27</v>
      </c>
      <c r="BM105" s="27"/>
      <c r="BN105" s="27"/>
      <c r="BO105" s="27"/>
      <c r="BP105" s="28"/>
      <c r="BQ105" s="5"/>
      <c r="BR105" s="26" t="s">
        <v>28</v>
      </c>
      <c r="BS105" s="27"/>
      <c r="BT105" s="27"/>
      <c r="BU105" s="28"/>
      <c r="BV105" s="5"/>
    </row>
    <row r="106" spans="1:74" ht="12.75">
      <c r="A106" s="5"/>
      <c r="B106" s="31" t="s">
        <v>29</v>
      </c>
      <c r="C106" s="32"/>
      <c r="D106" s="32"/>
      <c r="E106" s="32"/>
      <c r="F106" s="32"/>
      <c r="G106" s="32"/>
      <c r="H106" s="32"/>
      <c r="I106" s="32"/>
      <c r="J106" s="32"/>
      <c r="K106" s="32"/>
      <c r="L106" s="31" t="s">
        <v>30</v>
      </c>
      <c r="M106" s="32"/>
      <c r="N106" s="32"/>
      <c r="O106" s="32"/>
      <c r="P106" s="32"/>
      <c r="Q106" s="32"/>
      <c r="R106" s="32"/>
      <c r="S106" s="31" t="s">
        <v>30</v>
      </c>
      <c r="T106" s="32"/>
      <c r="U106" s="32"/>
      <c r="V106" s="32"/>
      <c r="W106" s="32"/>
      <c r="X106" s="32"/>
      <c r="Y106" s="32"/>
      <c r="Z106" s="31">
        <v>0</v>
      </c>
      <c r="AA106" s="32"/>
      <c r="AB106" s="32"/>
      <c r="AC106" s="32"/>
      <c r="AD106" s="32"/>
      <c r="AE106" s="32"/>
      <c r="AF106" s="33"/>
      <c r="AG106" s="5"/>
      <c r="AH106" s="34">
        <v>0</v>
      </c>
      <c r="AI106" s="35"/>
      <c r="AJ106" s="35"/>
      <c r="AK106" s="35"/>
      <c r="AL106" s="35"/>
      <c r="AM106" s="35"/>
      <c r="AN106" s="29" t="s">
        <v>30</v>
      </c>
      <c r="AO106" s="30"/>
      <c r="AP106" s="30"/>
      <c r="AQ106" s="30"/>
      <c r="AR106" s="30"/>
      <c r="AS106" s="30"/>
      <c r="AT106" s="29" t="s">
        <v>30</v>
      </c>
      <c r="AU106" s="30"/>
      <c r="AV106" s="30"/>
      <c r="AW106" s="30"/>
      <c r="AX106" s="37"/>
      <c r="AY106" s="5"/>
      <c r="AZ106" s="34">
        <v>0</v>
      </c>
      <c r="BA106" s="35"/>
      <c r="BB106" s="35"/>
      <c r="BC106" s="35"/>
      <c r="BD106" s="35"/>
      <c r="BE106" s="35"/>
      <c r="BF106" s="29" t="s">
        <v>30</v>
      </c>
      <c r="BG106" s="30"/>
      <c r="BH106" s="30"/>
      <c r="BI106" s="30"/>
      <c r="BJ106" s="30"/>
      <c r="BK106" s="30"/>
      <c r="BL106" s="29" t="s">
        <v>30</v>
      </c>
      <c r="BM106" s="30"/>
      <c r="BN106" s="30"/>
      <c r="BO106" s="30"/>
      <c r="BP106" s="37"/>
      <c r="BQ106" s="5"/>
      <c r="BR106" s="36" t="s">
        <v>30</v>
      </c>
      <c r="BS106" s="30"/>
      <c r="BT106" s="30"/>
      <c r="BU106" s="37"/>
      <c r="BV106" s="5"/>
    </row>
    <row r="107" spans="1:74" ht="12.75">
      <c r="A107" s="5"/>
      <c r="B107" s="31" t="s">
        <v>29</v>
      </c>
      <c r="C107" s="32"/>
      <c r="D107" s="32"/>
      <c r="E107" s="32"/>
      <c r="F107" s="32"/>
      <c r="G107" s="32"/>
      <c r="H107" s="32"/>
      <c r="I107" s="32"/>
      <c r="J107" s="32"/>
      <c r="K107" s="32"/>
      <c r="L107" s="31" t="s">
        <v>30</v>
      </c>
      <c r="M107" s="32"/>
      <c r="N107" s="32"/>
      <c r="O107" s="32"/>
      <c r="P107" s="32"/>
      <c r="Q107" s="32"/>
      <c r="R107" s="32"/>
      <c r="S107" s="31" t="s">
        <v>30</v>
      </c>
      <c r="T107" s="32"/>
      <c r="U107" s="32"/>
      <c r="V107" s="32"/>
      <c r="W107" s="32"/>
      <c r="X107" s="32"/>
      <c r="Y107" s="32"/>
      <c r="Z107" s="31">
        <v>0</v>
      </c>
      <c r="AA107" s="32"/>
      <c r="AB107" s="32"/>
      <c r="AC107" s="32"/>
      <c r="AD107" s="32"/>
      <c r="AE107" s="32"/>
      <c r="AF107" s="33"/>
      <c r="AG107" s="5"/>
      <c r="AH107" s="34">
        <v>0</v>
      </c>
      <c r="AI107" s="35"/>
      <c r="AJ107" s="35"/>
      <c r="AK107" s="35"/>
      <c r="AL107" s="35"/>
      <c r="AM107" s="35"/>
      <c r="AN107" s="29" t="s">
        <v>30</v>
      </c>
      <c r="AO107" s="30"/>
      <c r="AP107" s="30"/>
      <c r="AQ107" s="30"/>
      <c r="AR107" s="30"/>
      <c r="AS107" s="30"/>
      <c r="AT107" s="29" t="s">
        <v>30</v>
      </c>
      <c r="AU107" s="30"/>
      <c r="AV107" s="30"/>
      <c r="AW107" s="30"/>
      <c r="AX107" s="37"/>
      <c r="AY107" s="5"/>
      <c r="AZ107" s="34">
        <v>0</v>
      </c>
      <c r="BA107" s="35"/>
      <c r="BB107" s="35"/>
      <c r="BC107" s="35"/>
      <c r="BD107" s="35"/>
      <c r="BE107" s="35"/>
      <c r="BF107" s="29" t="s">
        <v>30</v>
      </c>
      <c r="BG107" s="30"/>
      <c r="BH107" s="30"/>
      <c r="BI107" s="30"/>
      <c r="BJ107" s="30"/>
      <c r="BK107" s="30"/>
      <c r="BL107" s="29" t="s">
        <v>30</v>
      </c>
      <c r="BM107" s="30"/>
      <c r="BN107" s="30"/>
      <c r="BO107" s="30"/>
      <c r="BP107" s="37"/>
      <c r="BQ107" s="5"/>
      <c r="BR107" s="36" t="s">
        <v>30</v>
      </c>
      <c r="BS107" s="30"/>
      <c r="BT107" s="30"/>
      <c r="BU107" s="37"/>
      <c r="BV107" s="5"/>
    </row>
    <row r="108" spans="1:74" ht="12.75">
      <c r="A108" s="5"/>
      <c r="B108" s="31" t="s">
        <v>29</v>
      </c>
      <c r="C108" s="32"/>
      <c r="D108" s="32"/>
      <c r="E108" s="32"/>
      <c r="F108" s="32"/>
      <c r="G108" s="32"/>
      <c r="H108" s="32"/>
      <c r="I108" s="32"/>
      <c r="J108" s="32"/>
      <c r="K108" s="32"/>
      <c r="L108" s="31" t="s">
        <v>30</v>
      </c>
      <c r="M108" s="32"/>
      <c r="N108" s="32"/>
      <c r="O108" s="32"/>
      <c r="P108" s="32"/>
      <c r="Q108" s="32"/>
      <c r="R108" s="32"/>
      <c r="S108" s="31" t="s">
        <v>30</v>
      </c>
      <c r="T108" s="32"/>
      <c r="U108" s="32"/>
      <c r="V108" s="32"/>
      <c r="W108" s="32"/>
      <c r="X108" s="32"/>
      <c r="Y108" s="32"/>
      <c r="Z108" s="31">
        <v>0</v>
      </c>
      <c r="AA108" s="32"/>
      <c r="AB108" s="32"/>
      <c r="AC108" s="32"/>
      <c r="AD108" s="32"/>
      <c r="AE108" s="32"/>
      <c r="AF108" s="33"/>
      <c r="AG108" s="5"/>
      <c r="AH108" s="34">
        <v>0</v>
      </c>
      <c r="AI108" s="35"/>
      <c r="AJ108" s="35"/>
      <c r="AK108" s="35"/>
      <c r="AL108" s="35"/>
      <c r="AM108" s="35"/>
      <c r="AN108" s="29" t="s">
        <v>30</v>
      </c>
      <c r="AO108" s="30"/>
      <c r="AP108" s="30"/>
      <c r="AQ108" s="30"/>
      <c r="AR108" s="30"/>
      <c r="AS108" s="30"/>
      <c r="AT108" s="29" t="s">
        <v>30</v>
      </c>
      <c r="AU108" s="30"/>
      <c r="AV108" s="30"/>
      <c r="AW108" s="30"/>
      <c r="AX108" s="37"/>
      <c r="AY108" s="5"/>
      <c r="AZ108" s="34">
        <v>0</v>
      </c>
      <c r="BA108" s="35"/>
      <c r="BB108" s="35"/>
      <c r="BC108" s="35"/>
      <c r="BD108" s="35"/>
      <c r="BE108" s="35"/>
      <c r="BF108" s="29" t="s">
        <v>30</v>
      </c>
      <c r="BG108" s="30"/>
      <c r="BH108" s="30"/>
      <c r="BI108" s="30"/>
      <c r="BJ108" s="30"/>
      <c r="BK108" s="30"/>
      <c r="BL108" s="29" t="s">
        <v>30</v>
      </c>
      <c r="BM108" s="30"/>
      <c r="BN108" s="30"/>
      <c r="BO108" s="30"/>
      <c r="BP108" s="37"/>
      <c r="BQ108" s="5"/>
      <c r="BR108" s="36" t="s">
        <v>30</v>
      </c>
      <c r="BS108" s="30"/>
      <c r="BT108" s="30"/>
      <c r="BU108" s="37"/>
      <c r="BV108" s="5"/>
    </row>
    <row r="109" spans="1:74" ht="12.75">
      <c r="A109" s="5"/>
      <c r="B109" s="21" t="s">
        <v>29</v>
      </c>
      <c r="C109" s="22"/>
      <c r="D109" s="22"/>
      <c r="E109" s="22"/>
      <c r="F109" s="22"/>
      <c r="G109" s="22"/>
      <c r="H109" s="22"/>
      <c r="I109" s="22"/>
      <c r="J109" s="22"/>
      <c r="K109" s="22"/>
      <c r="L109" s="21" t="s">
        <v>30</v>
      </c>
      <c r="M109" s="22"/>
      <c r="N109" s="22"/>
      <c r="O109" s="22"/>
      <c r="P109" s="22"/>
      <c r="Q109" s="22"/>
      <c r="R109" s="22"/>
      <c r="S109" s="21" t="s">
        <v>30</v>
      </c>
      <c r="T109" s="22"/>
      <c r="U109" s="22"/>
      <c r="V109" s="22"/>
      <c r="W109" s="22"/>
      <c r="X109" s="22"/>
      <c r="Y109" s="22"/>
      <c r="Z109" s="21">
        <v>0</v>
      </c>
      <c r="AA109" s="22"/>
      <c r="AB109" s="22"/>
      <c r="AC109" s="22"/>
      <c r="AD109" s="22"/>
      <c r="AE109" s="22"/>
      <c r="AF109" s="23"/>
      <c r="AG109" s="5"/>
      <c r="AH109" s="18">
        <v>0</v>
      </c>
      <c r="AI109" s="19"/>
      <c r="AJ109" s="19"/>
      <c r="AK109" s="19"/>
      <c r="AL109" s="19"/>
      <c r="AM109" s="19"/>
      <c r="AN109" s="41" t="s">
        <v>30</v>
      </c>
      <c r="AO109" s="39"/>
      <c r="AP109" s="39"/>
      <c r="AQ109" s="39"/>
      <c r="AR109" s="39"/>
      <c r="AS109" s="39"/>
      <c r="AT109" s="41" t="s">
        <v>30</v>
      </c>
      <c r="AU109" s="39"/>
      <c r="AV109" s="39"/>
      <c r="AW109" s="39"/>
      <c r="AX109" s="40"/>
      <c r="AY109" s="5"/>
      <c r="AZ109" s="18">
        <v>0</v>
      </c>
      <c r="BA109" s="19"/>
      <c r="BB109" s="19"/>
      <c r="BC109" s="19"/>
      <c r="BD109" s="19"/>
      <c r="BE109" s="19"/>
      <c r="BF109" s="41" t="s">
        <v>30</v>
      </c>
      <c r="BG109" s="39"/>
      <c r="BH109" s="39"/>
      <c r="BI109" s="39"/>
      <c r="BJ109" s="39"/>
      <c r="BK109" s="39"/>
      <c r="BL109" s="41" t="s">
        <v>30</v>
      </c>
      <c r="BM109" s="39"/>
      <c r="BN109" s="39"/>
      <c r="BO109" s="39"/>
      <c r="BP109" s="40"/>
      <c r="BQ109" s="5"/>
      <c r="BR109" s="38" t="s">
        <v>30</v>
      </c>
      <c r="BS109" s="39"/>
      <c r="BT109" s="39"/>
      <c r="BU109" s="40"/>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15" t="s">
        <v>40</v>
      </c>
      <c r="C113" s="16"/>
      <c r="D113" s="16"/>
      <c r="E113" s="16"/>
      <c r="F113" s="16"/>
      <c r="G113" s="16"/>
      <c r="H113" s="17"/>
      <c r="I113" s="5"/>
      <c r="J113" s="5"/>
      <c r="K113" s="5"/>
      <c r="L113" s="5"/>
      <c r="M113" s="5"/>
      <c r="N113" s="5"/>
      <c r="O113" s="13" t="s">
        <v>12</v>
      </c>
      <c r="P113" s="14"/>
      <c r="Q113" s="14"/>
      <c r="R113" s="14"/>
      <c r="S113" s="14"/>
      <c r="T113" s="14"/>
      <c r="U113" s="14"/>
      <c r="V113" s="14"/>
      <c r="W113" s="14"/>
      <c r="X113" s="14"/>
      <c r="Y113" s="21" t="s">
        <v>13</v>
      </c>
      <c r="Z113" s="22"/>
      <c r="AA113" s="22"/>
      <c r="AB113" s="22"/>
      <c r="AC113" s="22"/>
      <c r="AD113" s="22"/>
      <c r="AE113" s="22"/>
      <c r="AF113" s="23"/>
      <c r="AG113" s="5"/>
      <c r="AH113" s="5"/>
      <c r="AI113" s="5"/>
      <c r="AJ113" s="13" t="s">
        <v>14</v>
      </c>
      <c r="AK113" s="14"/>
      <c r="AL113" s="14"/>
      <c r="AM113" s="14"/>
      <c r="AN113" s="14"/>
      <c r="AO113" s="14"/>
      <c r="AP113" s="14"/>
      <c r="AQ113" s="14"/>
      <c r="AR113" s="14"/>
      <c r="AS113" s="14"/>
      <c r="AT113" s="10" t="s">
        <v>15</v>
      </c>
      <c r="AU113" s="11"/>
      <c r="AV113" s="11"/>
      <c r="AW113" s="11"/>
      <c r="AX113" s="12"/>
      <c r="AY113" s="5"/>
      <c r="AZ113" s="5"/>
      <c r="BA113" s="5"/>
      <c r="BB113" s="13" t="s">
        <v>16</v>
      </c>
      <c r="BC113" s="14"/>
      <c r="BD113" s="14"/>
      <c r="BE113" s="14"/>
      <c r="BF113" s="14"/>
      <c r="BG113" s="14"/>
      <c r="BH113" s="14"/>
      <c r="BI113" s="14"/>
      <c r="BJ113" s="14"/>
      <c r="BK113" s="14"/>
      <c r="BL113" s="10" t="s">
        <v>15</v>
      </c>
      <c r="BM113" s="11"/>
      <c r="BN113" s="11"/>
      <c r="BO113" s="11"/>
      <c r="BP113" s="12"/>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26" t="s">
        <v>18</v>
      </c>
      <c r="C115" s="27"/>
      <c r="D115" s="27"/>
      <c r="E115" s="27"/>
      <c r="F115" s="27"/>
      <c r="G115" s="27"/>
      <c r="H115" s="27"/>
      <c r="I115" s="27"/>
      <c r="J115" s="27"/>
      <c r="K115" s="27"/>
      <c r="L115" s="26" t="s">
        <v>19</v>
      </c>
      <c r="M115" s="27"/>
      <c r="N115" s="27"/>
      <c r="O115" s="27"/>
      <c r="P115" s="27"/>
      <c r="Q115" s="27"/>
      <c r="R115" s="27"/>
      <c r="S115" s="26" t="s">
        <v>20</v>
      </c>
      <c r="T115" s="27"/>
      <c r="U115" s="27"/>
      <c r="V115" s="27"/>
      <c r="W115" s="27"/>
      <c r="X115" s="27"/>
      <c r="Y115" s="27"/>
      <c r="Z115" s="26" t="s">
        <v>21</v>
      </c>
      <c r="AA115" s="27"/>
      <c r="AB115" s="27"/>
      <c r="AC115" s="27"/>
      <c r="AD115" s="27"/>
      <c r="AE115" s="27"/>
      <c r="AF115" s="28"/>
      <c r="AG115" s="5"/>
      <c r="AH115" s="26" t="s">
        <v>22</v>
      </c>
      <c r="AI115" s="27"/>
      <c r="AJ115" s="27"/>
      <c r="AK115" s="27"/>
      <c r="AL115" s="27"/>
      <c r="AM115" s="27"/>
      <c r="AN115" s="26" t="s">
        <v>23</v>
      </c>
      <c r="AO115" s="27"/>
      <c r="AP115" s="27"/>
      <c r="AQ115" s="27"/>
      <c r="AR115" s="27"/>
      <c r="AS115" s="27"/>
      <c r="AT115" s="26" t="s">
        <v>24</v>
      </c>
      <c r="AU115" s="27"/>
      <c r="AV115" s="27"/>
      <c r="AW115" s="27"/>
      <c r="AX115" s="28"/>
      <c r="AY115" s="5"/>
      <c r="AZ115" s="26" t="s">
        <v>25</v>
      </c>
      <c r="BA115" s="27"/>
      <c r="BB115" s="27"/>
      <c r="BC115" s="27"/>
      <c r="BD115" s="27"/>
      <c r="BE115" s="27"/>
      <c r="BF115" s="26" t="s">
        <v>26</v>
      </c>
      <c r="BG115" s="27"/>
      <c r="BH115" s="27"/>
      <c r="BI115" s="27"/>
      <c r="BJ115" s="27"/>
      <c r="BK115" s="27"/>
      <c r="BL115" s="26" t="s">
        <v>27</v>
      </c>
      <c r="BM115" s="27"/>
      <c r="BN115" s="27"/>
      <c r="BO115" s="27"/>
      <c r="BP115" s="28"/>
      <c r="BQ115" s="5"/>
      <c r="BR115" s="26" t="s">
        <v>28</v>
      </c>
      <c r="BS115" s="27"/>
      <c r="BT115" s="27"/>
      <c r="BU115" s="28"/>
      <c r="BV115" s="5"/>
    </row>
    <row r="116" spans="1:74" ht="12.75">
      <c r="A116" s="5"/>
      <c r="B116" s="31" t="s">
        <v>29</v>
      </c>
      <c r="C116" s="32"/>
      <c r="D116" s="32"/>
      <c r="E116" s="32"/>
      <c r="F116" s="32"/>
      <c r="G116" s="32"/>
      <c r="H116" s="32"/>
      <c r="I116" s="32"/>
      <c r="J116" s="32"/>
      <c r="K116" s="32"/>
      <c r="L116" s="31" t="s">
        <v>30</v>
      </c>
      <c r="M116" s="32"/>
      <c r="N116" s="32"/>
      <c r="O116" s="32"/>
      <c r="P116" s="32"/>
      <c r="Q116" s="32"/>
      <c r="R116" s="32"/>
      <c r="S116" s="31" t="s">
        <v>30</v>
      </c>
      <c r="T116" s="32"/>
      <c r="U116" s="32"/>
      <c r="V116" s="32"/>
      <c r="W116" s="32"/>
      <c r="X116" s="32"/>
      <c r="Y116" s="32"/>
      <c r="Z116" s="31">
        <v>0</v>
      </c>
      <c r="AA116" s="32"/>
      <c r="AB116" s="32"/>
      <c r="AC116" s="32"/>
      <c r="AD116" s="32"/>
      <c r="AE116" s="32"/>
      <c r="AF116" s="33"/>
      <c r="AG116" s="5"/>
      <c r="AH116" s="34">
        <v>0</v>
      </c>
      <c r="AI116" s="35"/>
      <c r="AJ116" s="35"/>
      <c r="AK116" s="35"/>
      <c r="AL116" s="35"/>
      <c r="AM116" s="35"/>
      <c r="AN116" s="29" t="s">
        <v>30</v>
      </c>
      <c r="AO116" s="30"/>
      <c r="AP116" s="30"/>
      <c r="AQ116" s="30"/>
      <c r="AR116" s="30"/>
      <c r="AS116" s="30"/>
      <c r="AT116" s="29" t="s">
        <v>30</v>
      </c>
      <c r="AU116" s="30"/>
      <c r="AV116" s="30"/>
      <c r="AW116" s="30"/>
      <c r="AX116" s="37"/>
      <c r="AY116" s="5"/>
      <c r="AZ116" s="34">
        <v>0</v>
      </c>
      <c r="BA116" s="35"/>
      <c r="BB116" s="35"/>
      <c r="BC116" s="35"/>
      <c r="BD116" s="35"/>
      <c r="BE116" s="35"/>
      <c r="BF116" s="29" t="s">
        <v>30</v>
      </c>
      <c r="BG116" s="30"/>
      <c r="BH116" s="30"/>
      <c r="BI116" s="30"/>
      <c r="BJ116" s="30"/>
      <c r="BK116" s="30"/>
      <c r="BL116" s="29" t="s">
        <v>30</v>
      </c>
      <c r="BM116" s="30"/>
      <c r="BN116" s="30"/>
      <c r="BO116" s="30"/>
      <c r="BP116" s="37"/>
      <c r="BQ116" s="5"/>
      <c r="BR116" s="36" t="s">
        <v>30</v>
      </c>
      <c r="BS116" s="30"/>
      <c r="BT116" s="30"/>
      <c r="BU116" s="37"/>
      <c r="BV116" s="5"/>
    </row>
    <row r="117" spans="1:74" ht="12.75">
      <c r="A117" s="5"/>
      <c r="B117" s="31" t="s">
        <v>29</v>
      </c>
      <c r="C117" s="32"/>
      <c r="D117" s="32"/>
      <c r="E117" s="32"/>
      <c r="F117" s="32"/>
      <c r="G117" s="32"/>
      <c r="H117" s="32"/>
      <c r="I117" s="32"/>
      <c r="J117" s="32"/>
      <c r="K117" s="32"/>
      <c r="L117" s="31" t="s">
        <v>30</v>
      </c>
      <c r="M117" s="32"/>
      <c r="N117" s="32"/>
      <c r="O117" s="32"/>
      <c r="P117" s="32"/>
      <c r="Q117" s="32"/>
      <c r="R117" s="32"/>
      <c r="S117" s="31" t="s">
        <v>30</v>
      </c>
      <c r="T117" s="32"/>
      <c r="U117" s="32"/>
      <c r="V117" s="32"/>
      <c r="W117" s="32"/>
      <c r="X117" s="32"/>
      <c r="Y117" s="32"/>
      <c r="Z117" s="31">
        <v>0</v>
      </c>
      <c r="AA117" s="32"/>
      <c r="AB117" s="32"/>
      <c r="AC117" s="32"/>
      <c r="AD117" s="32"/>
      <c r="AE117" s="32"/>
      <c r="AF117" s="33"/>
      <c r="AG117" s="5"/>
      <c r="AH117" s="34">
        <v>0</v>
      </c>
      <c r="AI117" s="35"/>
      <c r="AJ117" s="35"/>
      <c r="AK117" s="35"/>
      <c r="AL117" s="35"/>
      <c r="AM117" s="35"/>
      <c r="AN117" s="29" t="s">
        <v>30</v>
      </c>
      <c r="AO117" s="30"/>
      <c r="AP117" s="30"/>
      <c r="AQ117" s="30"/>
      <c r="AR117" s="30"/>
      <c r="AS117" s="30"/>
      <c r="AT117" s="29" t="s">
        <v>30</v>
      </c>
      <c r="AU117" s="30"/>
      <c r="AV117" s="30"/>
      <c r="AW117" s="30"/>
      <c r="AX117" s="37"/>
      <c r="AY117" s="5"/>
      <c r="AZ117" s="34">
        <v>0</v>
      </c>
      <c r="BA117" s="35"/>
      <c r="BB117" s="35"/>
      <c r="BC117" s="35"/>
      <c r="BD117" s="35"/>
      <c r="BE117" s="35"/>
      <c r="BF117" s="29" t="s">
        <v>30</v>
      </c>
      <c r="BG117" s="30"/>
      <c r="BH117" s="30"/>
      <c r="BI117" s="30"/>
      <c r="BJ117" s="30"/>
      <c r="BK117" s="30"/>
      <c r="BL117" s="29" t="s">
        <v>30</v>
      </c>
      <c r="BM117" s="30"/>
      <c r="BN117" s="30"/>
      <c r="BO117" s="30"/>
      <c r="BP117" s="37"/>
      <c r="BQ117" s="5"/>
      <c r="BR117" s="36" t="s">
        <v>30</v>
      </c>
      <c r="BS117" s="30"/>
      <c r="BT117" s="30"/>
      <c r="BU117" s="37"/>
      <c r="BV117" s="5"/>
    </row>
    <row r="118" spans="1:74" ht="12.75">
      <c r="A118" s="5"/>
      <c r="B118" s="31" t="s">
        <v>29</v>
      </c>
      <c r="C118" s="32"/>
      <c r="D118" s="32"/>
      <c r="E118" s="32"/>
      <c r="F118" s="32"/>
      <c r="G118" s="32"/>
      <c r="H118" s="32"/>
      <c r="I118" s="32"/>
      <c r="J118" s="32"/>
      <c r="K118" s="32"/>
      <c r="L118" s="31" t="s">
        <v>30</v>
      </c>
      <c r="M118" s="32"/>
      <c r="N118" s="32"/>
      <c r="O118" s="32"/>
      <c r="P118" s="32"/>
      <c r="Q118" s="32"/>
      <c r="R118" s="32"/>
      <c r="S118" s="31" t="s">
        <v>30</v>
      </c>
      <c r="T118" s="32"/>
      <c r="U118" s="32"/>
      <c r="V118" s="32"/>
      <c r="W118" s="32"/>
      <c r="X118" s="32"/>
      <c r="Y118" s="32"/>
      <c r="Z118" s="31">
        <v>0</v>
      </c>
      <c r="AA118" s="32"/>
      <c r="AB118" s="32"/>
      <c r="AC118" s="32"/>
      <c r="AD118" s="32"/>
      <c r="AE118" s="32"/>
      <c r="AF118" s="33"/>
      <c r="AG118" s="5"/>
      <c r="AH118" s="34">
        <v>0</v>
      </c>
      <c r="AI118" s="35"/>
      <c r="AJ118" s="35"/>
      <c r="AK118" s="35"/>
      <c r="AL118" s="35"/>
      <c r="AM118" s="35"/>
      <c r="AN118" s="29" t="s">
        <v>30</v>
      </c>
      <c r="AO118" s="30"/>
      <c r="AP118" s="30"/>
      <c r="AQ118" s="30"/>
      <c r="AR118" s="30"/>
      <c r="AS118" s="30"/>
      <c r="AT118" s="29" t="s">
        <v>30</v>
      </c>
      <c r="AU118" s="30"/>
      <c r="AV118" s="30"/>
      <c r="AW118" s="30"/>
      <c r="AX118" s="37"/>
      <c r="AY118" s="5"/>
      <c r="AZ118" s="34">
        <v>0</v>
      </c>
      <c r="BA118" s="35"/>
      <c r="BB118" s="35"/>
      <c r="BC118" s="35"/>
      <c r="BD118" s="35"/>
      <c r="BE118" s="35"/>
      <c r="BF118" s="29" t="s">
        <v>30</v>
      </c>
      <c r="BG118" s="30"/>
      <c r="BH118" s="30"/>
      <c r="BI118" s="30"/>
      <c r="BJ118" s="30"/>
      <c r="BK118" s="30"/>
      <c r="BL118" s="29" t="s">
        <v>30</v>
      </c>
      <c r="BM118" s="30"/>
      <c r="BN118" s="30"/>
      <c r="BO118" s="30"/>
      <c r="BP118" s="37"/>
      <c r="BQ118" s="5"/>
      <c r="BR118" s="36" t="s">
        <v>30</v>
      </c>
      <c r="BS118" s="30"/>
      <c r="BT118" s="30"/>
      <c r="BU118" s="37"/>
      <c r="BV118" s="5"/>
    </row>
    <row r="119" spans="1:74" ht="12.75">
      <c r="A119" s="5"/>
      <c r="B119" s="21" t="s">
        <v>29</v>
      </c>
      <c r="C119" s="22"/>
      <c r="D119" s="22"/>
      <c r="E119" s="22"/>
      <c r="F119" s="22"/>
      <c r="G119" s="22"/>
      <c r="H119" s="22"/>
      <c r="I119" s="22"/>
      <c r="J119" s="22"/>
      <c r="K119" s="22"/>
      <c r="L119" s="21" t="s">
        <v>30</v>
      </c>
      <c r="M119" s="22"/>
      <c r="N119" s="22"/>
      <c r="O119" s="22"/>
      <c r="P119" s="22"/>
      <c r="Q119" s="22"/>
      <c r="R119" s="22"/>
      <c r="S119" s="21" t="s">
        <v>30</v>
      </c>
      <c r="T119" s="22"/>
      <c r="U119" s="22"/>
      <c r="V119" s="22"/>
      <c r="W119" s="22"/>
      <c r="X119" s="22"/>
      <c r="Y119" s="22"/>
      <c r="Z119" s="21">
        <v>0</v>
      </c>
      <c r="AA119" s="22"/>
      <c r="AB119" s="22"/>
      <c r="AC119" s="22"/>
      <c r="AD119" s="22"/>
      <c r="AE119" s="22"/>
      <c r="AF119" s="23"/>
      <c r="AG119" s="5"/>
      <c r="AH119" s="18">
        <v>0</v>
      </c>
      <c r="AI119" s="19"/>
      <c r="AJ119" s="19"/>
      <c r="AK119" s="19"/>
      <c r="AL119" s="19"/>
      <c r="AM119" s="19"/>
      <c r="AN119" s="41" t="s">
        <v>30</v>
      </c>
      <c r="AO119" s="39"/>
      <c r="AP119" s="39"/>
      <c r="AQ119" s="39"/>
      <c r="AR119" s="39"/>
      <c r="AS119" s="39"/>
      <c r="AT119" s="41" t="s">
        <v>30</v>
      </c>
      <c r="AU119" s="39"/>
      <c r="AV119" s="39"/>
      <c r="AW119" s="39"/>
      <c r="AX119" s="40"/>
      <c r="AY119" s="5"/>
      <c r="AZ119" s="18">
        <v>0</v>
      </c>
      <c r="BA119" s="19"/>
      <c r="BB119" s="19"/>
      <c r="BC119" s="19"/>
      <c r="BD119" s="19"/>
      <c r="BE119" s="19"/>
      <c r="BF119" s="41" t="s">
        <v>30</v>
      </c>
      <c r="BG119" s="39"/>
      <c r="BH119" s="39"/>
      <c r="BI119" s="39"/>
      <c r="BJ119" s="39"/>
      <c r="BK119" s="39"/>
      <c r="BL119" s="41" t="s">
        <v>30</v>
      </c>
      <c r="BM119" s="39"/>
      <c r="BN119" s="39"/>
      <c r="BO119" s="39"/>
      <c r="BP119" s="40"/>
      <c r="BQ119" s="5"/>
      <c r="BR119" s="38" t="s">
        <v>30</v>
      </c>
      <c r="BS119" s="39"/>
      <c r="BT119" s="39"/>
      <c r="BU119" s="40"/>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15" t="s">
        <v>41</v>
      </c>
      <c r="C123" s="16"/>
      <c r="D123" s="16"/>
      <c r="E123" s="16"/>
      <c r="F123" s="16"/>
      <c r="G123" s="16"/>
      <c r="H123" s="17"/>
      <c r="I123" s="5"/>
      <c r="J123" s="5"/>
      <c r="K123" s="5"/>
      <c r="L123" s="5"/>
      <c r="M123" s="5"/>
      <c r="N123" s="5"/>
      <c r="O123" s="13" t="s">
        <v>12</v>
      </c>
      <c r="P123" s="14"/>
      <c r="Q123" s="14"/>
      <c r="R123" s="14"/>
      <c r="S123" s="14"/>
      <c r="T123" s="14"/>
      <c r="U123" s="14"/>
      <c r="V123" s="14"/>
      <c r="W123" s="14"/>
      <c r="X123" s="14"/>
      <c r="Y123" s="21" t="s">
        <v>13</v>
      </c>
      <c r="Z123" s="22"/>
      <c r="AA123" s="22"/>
      <c r="AB123" s="22"/>
      <c r="AC123" s="22"/>
      <c r="AD123" s="22"/>
      <c r="AE123" s="22"/>
      <c r="AF123" s="23"/>
      <c r="AG123" s="5"/>
      <c r="AH123" s="5"/>
      <c r="AI123" s="5"/>
      <c r="AJ123" s="13" t="s">
        <v>14</v>
      </c>
      <c r="AK123" s="14"/>
      <c r="AL123" s="14"/>
      <c r="AM123" s="14"/>
      <c r="AN123" s="14"/>
      <c r="AO123" s="14"/>
      <c r="AP123" s="14"/>
      <c r="AQ123" s="14"/>
      <c r="AR123" s="14"/>
      <c r="AS123" s="14"/>
      <c r="AT123" s="10" t="s">
        <v>15</v>
      </c>
      <c r="AU123" s="11"/>
      <c r="AV123" s="11"/>
      <c r="AW123" s="11"/>
      <c r="AX123" s="12"/>
      <c r="AY123" s="5"/>
      <c r="AZ123" s="5"/>
      <c r="BA123" s="5"/>
      <c r="BB123" s="13" t="s">
        <v>16</v>
      </c>
      <c r="BC123" s="14"/>
      <c r="BD123" s="14"/>
      <c r="BE123" s="14"/>
      <c r="BF123" s="14"/>
      <c r="BG123" s="14"/>
      <c r="BH123" s="14"/>
      <c r="BI123" s="14"/>
      <c r="BJ123" s="14"/>
      <c r="BK123" s="14"/>
      <c r="BL123" s="10" t="s">
        <v>15</v>
      </c>
      <c r="BM123" s="11"/>
      <c r="BN123" s="11"/>
      <c r="BO123" s="11"/>
      <c r="BP123" s="12"/>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26" t="s">
        <v>18</v>
      </c>
      <c r="C125" s="27"/>
      <c r="D125" s="27"/>
      <c r="E125" s="27"/>
      <c r="F125" s="27"/>
      <c r="G125" s="27"/>
      <c r="H125" s="27"/>
      <c r="I125" s="27"/>
      <c r="J125" s="27"/>
      <c r="K125" s="27"/>
      <c r="L125" s="26" t="s">
        <v>19</v>
      </c>
      <c r="M125" s="27"/>
      <c r="N125" s="27"/>
      <c r="O125" s="27"/>
      <c r="P125" s="27"/>
      <c r="Q125" s="27"/>
      <c r="R125" s="27"/>
      <c r="S125" s="26" t="s">
        <v>20</v>
      </c>
      <c r="T125" s="27"/>
      <c r="U125" s="27"/>
      <c r="V125" s="27"/>
      <c r="W125" s="27"/>
      <c r="X125" s="27"/>
      <c r="Y125" s="27"/>
      <c r="Z125" s="26" t="s">
        <v>21</v>
      </c>
      <c r="AA125" s="27"/>
      <c r="AB125" s="27"/>
      <c r="AC125" s="27"/>
      <c r="AD125" s="27"/>
      <c r="AE125" s="27"/>
      <c r="AF125" s="28"/>
      <c r="AG125" s="5"/>
      <c r="AH125" s="26" t="s">
        <v>22</v>
      </c>
      <c r="AI125" s="27"/>
      <c r="AJ125" s="27"/>
      <c r="AK125" s="27"/>
      <c r="AL125" s="27"/>
      <c r="AM125" s="27"/>
      <c r="AN125" s="26" t="s">
        <v>23</v>
      </c>
      <c r="AO125" s="27"/>
      <c r="AP125" s="27"/>
      <c r="AQ125" s="27"/>
      <c r="AR125" s="27"/>
      <c r="AS125" s="27"/>
      <c r="AT125" s="26" t="s">
        <v>24</v>
      </c>
      <c r="AU125" s="27"/>
      <c r="AV125" s="27"/>
      <c r="AW125" s="27"/>
      <c r="AX125" s="28"/>
      <c r="AY125" s="5"/>
      <c r="AZ125" s="26" t="s">
        <v>25</v>
      </c>
      <c r="BA125" s="27"/>
      <c r="BB125" s="27"/>
      <c r="BC125" s="27"/>
      <c r="BD125" s="27"/>
      <c r="BE125" s="27"/>
      <c r="BF125" s="26" t="s">
        <v>26</v>
      </c>
      <c r="BG125" s="27"/>
      <c r="BH125" s="27"/>
      <c r="BI125" s="27"/>
      <c r="BJ125" s="27"/>
      <c r="BK125" s="27"/>
      <c r="BL125" s="26" t="s">
        <v>27</v>
      </c>
      <c r="BM125" s="27"/>
      <c r="BN125" s="27"/>
      <c r="BO125" s="27"/>
      <c r="BP125" s="28"/>
      <c r="BQ125" s="5"/>
      <c r="BR125" s="26" t="s">
        <v>28</v>
      </c>
      <c r="BS125" s="27"/>
      <c r="BT125" s="27"/>
      <c r="BU125" s="28"/>
      <c r="BV125" s="5"/>
    </row>
    <row r="126" spans="1:74" ht="12.75">
      <c r="A126" s="5"/>
      <c r="B126" s="31" t="s">
        <v>29</v>
      </c>
      <c r="C126" s="32"/>
      <c r="D126" s="32"/>
      <c r="E126" s="32"/>
      <c r="F126" s="32"/>
      <c r="G126" s="32"/>
      <c r="H126" s="32"/>
      <c r="I126" s="32"/>
      <c r="J126" s="32"/>
      <c r="K126" s="32"/>
      <c r="L126" s="31" t="s">
        <v>30</v>
      </c>
      <c r="M126" s="32"/>
      <c r="N126" s="32"/>
      <c r="O126" s="32"/>
      <c r="P126" s="32"/>
      <c r="Q126" s="32"/>
      <c r="R126" s="32"/>
      <c r="S126" s="31" t="s">
        <v>30</v>
      </c>
      <c r="T126" s="32"/>
      <c r="U126" s="32"/>
      <c r="V126" s="32"/>
      <c r="W126" s="32"/>
      <c r="X126" s="32"/>
      <c r="Y126" s="32"/>
      <c r="Z126" s="31">
        <v>0</v>
      </c>
      <c r="AA126" s="32"/>
      <c r="AB126" s="32"/>
      <c r="AC126" s="32"/>
      <c r="AD126" s="32"/>
      <c r="AE126" s="32"/>
      <c r="AF126" s="33"/>
      <c r="AG126" s="5"/>
      <c r="AH126" s="34">
        <v>0</v>
      </c>
      <c r="AI126" s="35"/>
      <c r="AJ126" s="35"/>
      <c r="AK126" s="35"/>
      <c r="AL126" s="35"/>
      <c r="AM126" s="35"/>
      <c r="AN126" s="29" t="s">
        <v>30</v>
      </c>
      <c r="AO126" s="30"/>
      <c r="AP126" s="30"/>
      <c r="AQ126" s="30"/>
      <c r="AR126" s="30"/>
      <c r="AS126" s="30"/>
      <c r="AT126" s="29" t="s">
        <v>30</v>
      </c>
      <c r="AU126" s="30"/>
      <c r="AV126" s="30"/>
      <c r="AW126" s="30"/>
      <c r="AX126" s="37"/>
      <c r="AY126" s="5"/>
      <c r="AZ126" s="34">
        <v>0</v>
      </c>
      <c r="BA126" s="35"/>
      <c r="BB126" s="35"/>
      <c r="BC126" s="35"/>
      <c r="BD126" s="35"/>
      <c r="BE126" s="35"/>
      <c r="BF126" s="29" t="s">
        <v>30</v>
      </c>
      <c r="BG126" s="30"/>
      <c r="BH126" s="30"/>
      <c r="BI126" s="30"/>
      <c r="BJ126" s="30"/>
      <c r="BK126" s="30"/>
      <c r="BL126" s="29" t="s">
        <v>30</v>
      </c>
      <c r="BM126" s="30"/>
      <c r="BN126" s="30"/>
      <c r="BO126" s="30"/>
      <c r="BP126" s="37"/>
      <c r="BQ126" s="5"/>
      <c r="BR126" s="36" t="s">
        <v>30</v>
      </c>
      <c r="BS126" s="30"/>
      <c r="BT126" s="30"/>
      <c r="BU126" s="37"/>
      <c r="BV126" s="5"/>
    </row>
    <row r="127" spans="1:74" ht="12.75">
      <c r="A127" s="5"/>
      <c r="B127" s="31" t="s">
        <v>29</v>
      </c>
      <c r="C127" s="32"/>
      <c r="D127" s="32"/>
      <c r="E127" s="32"/>
      <c r="F127" s="32"/>
      <c r="G127" s="32"/>
      <c r="H127" s="32"/>
      <c r="I127" s="32"/>
      <c r="J127" s="32"/>
      <c r="K127" s="32"/>
      <c r="L127" s="31" t="s">
        <v>30</v>
      </c>
      <c r="M127" s="32"/>
      <c r="N127" s="32"/>
      <c r="O127" s="32"/>
      <c r="P127" s="32"/>
      <c r="Q127" s="32"/>
      <c r="R127" s="32"/>
      <c r="S127" s="31" t="s">
        <v>30</v>
      </c>
      <c r="T127" s="32"/>
      <c r="U127" s="32"/>
      <c r="V127" s="32"/>
      <c r="W127" s="32"/>
      <c r="X127" s="32"/>
      <c r="Y127" s="32"/>
      <c r="Z127" s="31">
        <v>0</v>
      </c>
      <c r="AA127" s="32"/>
      <c r="AB127" s="32"/>
      <c r="AC127" s="32"/>
      <c r="AD127" s="32"/>
      <c r="AE127" s="32"/>
      <c r="AF127" s="33"/>
      <c r="AG127" s="5"/>
      <c r="AH127" s="34">
        <v>0</v>
      </c>
      <c r="AI127" s="35"/>
      <c r="AJ127" s="35"/>
      <c r="AK127" s="35"/>
      <c r="AL127" s="35"/>
      <c r="AM127" s="35"/>
      <c r="AN127" s="29" t="s">
        <v>30</v>
      </c>
      <c r="AO127" s="30"/>
      <c r="AP127" s="30"/>
      <c r="AQ127" s="30"/>
      <c r="AR127" s="30"/>
      <c r="AS127" s="30"/>
      <c r="AT127" s="29" t="s">
        <v>30</v>
      </c>
      <c r="AU127" s="30"/>
      <c r="AV127" s="30"/>
      <c r="AW127" s="30"/>
      <c r="AX127" s="37"/>
      <c r="AY127" s="5"/>
      <c r="AZ127" s="34">
        <v>0</v>
      </c>
      <c r="BA127" s="35"/>
      <c r="BB127" s="35"/>
      <c r="BC127" s="35"/>
      <c r="BD127" s="35"/>
      <c r="BE127" s="35"/>
      <c r="BF127" s="29" t="s">
        <v>30</v>
      </c>
      <c r="BG127" s="30"/>
      <c r="BH127" s="30"/>
      <c r="BI127" s="30"/>
      <c r="BJ127" s="30"/>
      <c r="BK127" s="30"/>
      <c r="BL127" s="29" t="s">
        <v>30</v>
      </c>
      <c r="BM127" s="30"/>
      <c r="BN127" s="30"/>
      <c r="BO127" s="30"/>
      <c r="BP127" s="37"/>
      <c r="BQ127" s="5"/>
      <c r="BR127" s="36" t="s">
        <v>30</v>
      </c>
      <c r="BS127" s="30"/>
      <c r="BT127" s="30"/>
      <c r="BU127" s="37"/>
      <c r="BV127" s="5"/>
    </row>
    <row r="128" spans="1:74" ht="12.75">
      <c r="A128" s="5"/>
      <c r="B128" s="31" t="s">
        <v>29</v>
      </c>
      <c r="C128" s="32"/>
      <c r="D128" s="32"/>
      <c r="E128" s="32"/>
      <c r="F128" s="32"/>
      <c r="G128" s="32"/>
      <c r="H128" s="32"/>
      <c r="I128" s="32"/>
      <c r="J128" s="32"/>
      <c r="K128" s="32"/>
      <c r="L128" s="31" t="s">
        <v>30</v>
      </c>
      <c r="M128" s="32"/>
      <c r="N128" s="32"/>
      <c r="O128" s="32"/>
      <c r="P128" s="32"/>
      <c r="Q128" s="32"/>
      <c r="R128" s="32"/>
      <c r="S128" s="31" t="s">
        <v>30</v>
      </c>
      <c r="T128" s="32"/>
      <c r="U128" s="32"/>
      <c r="V128" s="32"/>
      <c r="W128" s="32"/>
      <c r="X128" s="32"/>
      <c r="Y128" s="32"/>
      <c r="Z128" s="31">
        <v>0</v>
      </c>
      <c r="AA128" s="32"/>
      <c r="AB128" s="32"/>
      <c r="AC128" s="32"/>
      <c r="AD128" s="32"/>
      <c r="AE128" s="32"/>
      <c r="AF128" s="33"/>
      <c r="AG128" s="5"/>
      <c r="AH128" s="34">
        <v>0</v>
      </c>
      <c r="AI128" s="35"/>
      <c r="AJ128" s="35"/>
      <c r="AK128" s="35"/>
      <c r="AL128" s="35"/>
      <c r="AM128" s="35"/>
      <c r="AN128" s="29" t="s">
        <v>30</v>
      </c>
      <c r="AO128" s="30"/>
      <c r="AP128" s="30"/>
      <c r="AQ128" s="30"/>
      <c r="AR128" s="30"/>
      <c r="AS128" s="30"/>
      <c r="AT128" s="29" t="s">
        <v>30</v>
      </c>
      <c r="AU128" s="30"/>
      <c r="AV128" s="30"/>
      <c r="AW128" s="30"/>
      <c r="AX128" s="37"/>
      <c r="AY128" s="5"/>
      <c r="AZ128" s="34">
        <v>0</v>
      </c>
      <c r="BA128" s="35"/>
      <c r="BB128" s="35"/>
      <c r="BC128" s="35"/>
      <c r="BD128" s="35"/>
      <c r="BE128" s="35"/>
      <c r="BF128" s="29" t="s">
        <v>30</v>
      </c>
      <c r="BG128" s="30"/>
      <c r="BH128" s="30"/>
      <c r="BI128" s="30"/>
      <c r="BJ128" s="30"/>
      <c r="BK128" s="30"/>
      <c r="BL128" s="29" t="s">
        <v>30</v>
      </c>
      <c r="BM128" s="30"/>
      <c r="BN128" s="30"/>
      <c r="BO128" s="30"/>
      <c r="BP128" s="37"/>
      <c r="BQ128" s="5"/>
      <c r="BR128" s="36" t="s">
        <v>30</v>
      </c>
      <c r="BS128" s="30"/>
      <c r="BT128" s="30"/>
      <c r="BU128" s="37"/>
      <c r="BV128" s="5"/>
    </row>
    <row r="129" spans="1:74" ht="12.75">
      <c r="A129" s="5"/>
      <c r="B129" s="21" t="s">
        <v>29</v>
      </c>
      <c r="C129" s="22"/>
      <c r="D129" s="22"/>
      <c r="E129" s="22"/>
      <c r="F129" s="22"/>
      <c r="G129" s="22"/>
      <c r="H129" s="22"/>
      <c r="I129" s="22"/>
      <c r="J129" s="22"/>
      <c r="K129" s="22"/>
      <c r="L129" s="21" t="s">
        <v>30</v>
      </c>
      <c r="M129" s="22"/>
      <c r="N129" s="22"/>
      <c r="O129" s="22"/>
      <c r="P129" s="22"/>
      <c r="Q129" s="22"/>
      <c r="R129" s="22"/>
      <c r="S129" s="21" t="s">
        <v>30</v>
      </c>
      <c r="T129" s="22"/>
      <c r="U129" s="22"/>
      <c r="V129" s="22"/>
      <c r="W129" s="22"/>
      <c r="X129" s="22"/>
      <c r="Y129" s="22"/>
      <c r="Z129" s="21">
        <v>0</v>
      </c>
      <c r="AA129" s="22"/>
      <c r="AB129" s="22"/>
      <c r="AC129" s="22"/>
      <c r="AD129" s="22"/>
      <c r="AE129" s="22"/>
      <c r="AF129" s="23"/>
      <c r="AG129" s="5"/>
      <c r="AH129" s="18">
        <v>0</v>
      </c>
      <c r="AI129" s="19"/>
      <c r="AJ129" s="19"/>
      <c r="AK129" s="19"/>
      <c r="AL129" s="19"/>
      <c r="AM129" s="19"/>
      <c r="AN129" s="41" t="s">
        <v>30</v>
      </c>
      <c r="AO129" s="39"/>
      <c r="AP129" s="39"/>
      <c r="AQ129" s="39"/>
      <c r="AR129" s="39"/>
      <c r="AS129" s="39"/>
      <c r="AT129" s="41" t="s">
        <v>30</v>
      </c>
      <c r="AU129" s="39"/>
      <c r="AV129" s="39"/>
      <c r="AW129" s="39"/>
      <c r="AX129" s="40"/>
      <c r="AY129" s="5"/>
      <c r="AZ129" s="18">
        <v>0</v>
      </c>
      <c r="BA129" s="19"/>
      <c r="BB129" s="19"/>
      <c r="BC129" s="19"/>
      <c r="BD129" s="19"/>
      <c r="BE129" s="19"/>
      <c r="BF129" s="41" t="s">
        <v>30</v>
      </c>
      <c r="BG129" s="39"/>
      <c r="BH129" s="39"/>
      <c r="BI129" s="39"/>
      <c r="BJ129" s="39"/>
      <c r="BK129" s="39"/>
      <c r="BL129" s="41" t="s">
        <v>30</v>
      </c>
      <c r="BM129" s="39"/>
      <c r="BN129" s="39"/>
      <c r="BO129" s="39"/>
      <c r="BP129" s="40"/>
      <c r="BQ129" s="5"/>
      <c r="BR129" s="38" t="s">
        <v>30</v>
      </c>
      <c r="BS129" s="39"/>
      <c r="BT129" s="39"/>
      <c r="BU129" s="40"/>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15" t="s">
        <v>42</v>
      </c>
      <c r="C133" s="16"/>
      <c r="D133" s="16"/>
      <c r="E133" s="16"/>
      <c r="F133" s="16"/>
      <c r="G133" s="16"/>
      <c r="H133" s="17"/>
      <c r="I133" s="5"/>
      <c r="J133" s="5"/>
      <c r="K133" s="5"/>
      <c r="L133" s="5"/>
      <c r="M133" s="5"/>
      <c r="N133" s="5"/>
      <c r="O133" s="13" t="s">
        <v>12</v>
      </c>
      <c r="P133" s="14"/>
      <c r="Q133" s="14"/>
      <c r="R133" s="14"/>
      <c r="S133" s="14"/>
      <c r="T133" s="14"/>
      <c r="U133" s="14"/>
      <c r="V133" s="14"/>
      <c r="W133" s="14"/>
      <c r="X133" s="14"/>
      <c r="Y133" s="21" t="s">
        <v>13</v>
      </c>
      <c r="Z133" s="22"/>
      <c r="AA133" s="22"/>
      <c r="AB133" s="22"/>
      <c r="AC133" s="22"/>
      <c r="AD133" s="22"/>
      <c r="AE133" s="22"/>
      <c r="AF133" s="23"/>
      <c r="AG133" s="5"/>
      <c r="AH133" s="5"/>
      <c r="AI133" s="5"/>
      <c r="AJ133" s="13" t="s">
        <v>14</v>
      </c>
      <c r="AK133" s="14"/>
      <c r="AL133" s="14"/>
      <c r="AM133" s="14"/>
      <c r="AN133" s="14"/>
      <c r="AO133" s="14"/>
      <c r="AP133" s="14"/>
      <c r="AQ133" s="14"/>
      <c r="AR133" s="14"/>
      <c r="AS133" s="14"/>
      <c r="AT133" s="10" t="s">
        <v>15</v>
      </c>
      <c r="AU133" s="11"/>
      <c r="AV133" s="11"/>
      <c r="AW133" s="11"/>
      <c r="AX133" s="12"/>
      <c r="AY133" s="5"/>
      <c r="AZ133" s="5"/>
      <c r="BA133" s="5"/>
      <c r="BB133" s="13" t="s">
        <v>16</v>
      </c>
      <c r="BC133" s="14"/>
      <c r="BD133" s="14"/>
      <c r="BE133" s="14"/>
      <c r="BF133" s="14"/>
      <c r="BG133" s="14"/>
      <c r="BH133" s="14"/>
      <c r="BI133" s="14"/>
      <c r="BJ133" s="14"/>
      <c r="BK133" s="14"/>
      <c r="BL133" s="10" t="s">
        <v>15</v>
      </c>
      <c r="BM133" s="11"/>
      <c r="BN133" s="11"/>
      <c r="BO133" s="11"/>
      <c r="BP133" s="12"/>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26" t="s">
        <v>18</v>
      </c>
      <c r="C135" s="27"/>
      <c r="D135" s="27"/>
      <c r="E135" s="27"/>
      <c r="F135" s="27"/>
      <c r="G135" s="27"/>
      <c r="H135" s="27"/>
      <c r="I135" s="27"/>
      <c r="J135" s="27"/>
      <c r="K135" s="27"/>
      <c r="L135" s="26" t="s">
        <v>19</v>
      </c>
      <c r="M135" s="27"/>
      <c r="N135" s="27"/>
      <c r="O135" s="27"/>
      <c r="P135" s="27"/>
      <c r="Q135" s="27"/>
      <c r="R135" s="27"/>
      <c r="S135" s="26" t="s">
        <v>20</v>
      </c>
      <c r="T135" s="27"/>
      <c r="U135" s="27"/>
      <c r="V135" s="27"/>
      <c r="W135" s="27"/>
      <c r="X135" s="27"/>
      <c r="Y135" s="27"/>
      <c r="Z135" s="26" t="s">
        <v>21</v>
      </c>
      <c r="AA135" s="27"/>
      <c r="AB135" s="27"/>
      <c r="AC135" s="27"/>
      <c r="AD135" s="27"/>
      <c r="AE135" s="27"/>
      <c r="AF135" s="28"/>
      <c r="AG135" s="5"/>
      <c r="AH135" s="26" t="s">
        <v>22</v>
      </c>
      <c r="AI135" s="27"/>
      <c r="AJ135" s="27"/>
      <c r="AK135" s="27"/>
      <c r="AL135" s="27"/>
      <c r="AM135" s="27"/>
      <c r="AN135" s="26" t="s">
        <v>23</v>
      </c>
      <c r="AO135" s="27"/>
      <c r="AP135" s="27"/>
      <c r="AQ135" s="27"/>
      <c r="AR135" s="27"/>
      <c r="AS135" s="27"/>
      <c r="AT135" s="26" t="s">
        <v>24</v>
      </c>
      <c r="AU135" s="27"/>
      <c r="AV135" s="27"/>
      <c r="AW135" s="27"/>
      <c r="AX135" s="28"/>
      <c r="AY135" s="5"/>
      <c r="AZ135" s="26" t="s">
        <v>25</v>
      </c>
      <c r="BA135" s="27"/>
      <c r="BB135" s="27"/>
      <c r="BC135" s="27"/>
      <c r="BD135" s="27"/>
      <c r="BE135" s="27"/>
      <c r="BF135" s="26" t="s">
        <v>26</v>
      </c>
      <c r="BG135" s="27"/>
      <c r="BH135" s="27"/>
      <c r="BI135" s="27"/>
      <c r="BJ135" s="27"/>
      <c r="BK135" s="27"/>
      <c r="BL135" s="26" t="s">
        <v>27</v>
      </c>
      <c r="BM135" s="27"/>
      <c r="BN135" s="27"/>
      <c r="BO135" s="27"/>
      <c r="BP135" s="28"/>
      <c r="BQ135" s="5"/>
      <c r="BR135" s="26" t="s">
        <v>28</v>
      </c>
      <c r="BS135" s="27"/>
      <c r="BT135" s="27"/>
      <c r="BU135" s="28"/>
      <c r="BV135" s="5"/>
    </row>
    <row r="136" spans="1:74" ht="12.75">
      <c r="A136" s="5"/>
      <c r="B136" s="31" t="s">
        <v>29</v>
      </c>
      <c r="C136" s="32"/>
      <c r="D136" s="32"/>
      <c r="E136" s="32"/>
      <c r="F136" s="32"/>
      <c r="G136" s="32"/>
      <c r="H136" s="32"/>
      <c r="I136" s="32"/>
      <c r="J136" s="32"/>
      <c r="K136" s="32"/>
      <c r="L136" s="31" t="s">
        <v>30</v>
      </c>
      <c r="M136" s="32"/>
      <c r="N136" s="32"/>
      <c r="O136" s="32"/>
      <c r="P136" s="32"/>
      <c r="Q136" s="32"/>
      <c r="R136" s="32"/>
      <c r="S136" s="31" t="s">
        <v>30</v>
      </c>
      <c r="T136" s="32"/>
      <c r="U136" s="32"/>
      <c r="V136" s="32"/>
      <c r="W136" s="32"/>
      <c r="X136" s="32"/>
      <c r="Y136" s="32"/>
      <c r="Z136" s="31">
        <v>0</v>
      </c>
      <c r="AA136" s="32"/>
      <c r="AB136" s="32"/>
      <c r="AC136" s="32"/>
      <c r="AD136" s="32"/>
      <c r="AE136" s="32"/>
      <c r="AF136" s="33"/>
      <c r="AG136" s="5"/>
      <c r="AH136" s="34">
        <v>0</v>
      </c>
      <c r="AI136" s="35"/>
      <c r="AJ136" s="35"/>
      <c r="AK136" s="35"/>
      <c r="AL136" s="35"/>
      <c r="AM136" s="35"/>
      <c r="AN136" s="29" t="s">
        <v>30</v>
      </c>
      <c r="AO136" s="30"/>
      <c r="AP136" s="30"/>
      <c r="AQ136" s="30"/>
      <c r="AR136" s="30"/>
      <c r="AS136" s="30"/>
      <c r="AT136" s="29" t="s">
        <v>30</v>
      </c>
      <c r="AU136" s="30"/>
      <c r="AV136" s="30"/>
      <c r="AW136" s="30"/>
      <c r="AX136" s="37"/>
      <c r="AY136" s="5"/>
      <c r="AZ136" s="34">
        <v>0</v>
      </c>
      <c r="BA136" s="35"/>
      <c r="BB136" s="35"/>
      <c r="BC136" s="35"/>
      <c r="BD136" s="35"/>
      <c r="BE136" s="35"/>
      <c r="BF136" s="29" t="s">
        <v>30</v>
      </c>
      <c r="BG136" s="30"/>
      <c r="BH136" s="30"/>
      <c r="BI136" s="30"/>
      <c r="BJ136" s="30"/>
      <c r="BK136" s="30"/>
      <c r="BL136" s="29" t="s">
        <v>30</v>
      </c>
      <c r="BM136" s="30"/>
      <c r="BN136" s="30"/>
      <c r="BO136" s="30"/>
      <c r="BP136" s="37"/>
      <c r="BQ136" s="5"/>
      <c r="BR136" s="36" t="s">
        <v>30</v>
      </c>
      <c r="BS136" s="30"/>
      <c r="BT136" s="30"/>
      <c r="BU136" s="37"/>
      <c r="BV136" s="5"/>
    </row>
    <row r="137" spans="1:74" ht="12.75">
      <c r="A137" s="5"/>
      <c r="B137" s="31" t="s">
        <v>29</v>
      </c>
      <c r="C137" s="32"/>
      <c r="D137" s="32"/>
      <c r="E137" s="32"/>
      <c r="F137" s="32"/>
      <c r="G137" s="32"/>
      <c r="H137" s="32"/>
      <c r="I137" s="32"/>
      <c r="J137" s="32"/>
      <c r="K137" s="32"/>
      <c r="L137" s="31" t="s">
        <v>30</v>
      </c>
      <c r="M137" s="32"/>
      <c r="N137" s="32"/>
      <c r="O137" s="32"/>
      <c r="P137" s="32"/>
      <c r="Q137" s="32"/>
      <c r="R137" s="32"/>
      <c r="S137" s="31" t="s">
        <v>30</v>
      </c>
      <c r="T137" s="32"/>
      <c r="U137" s="32"/>
      <c r="V137" s="32"/>
      <c r="W137" s="32"/>
      <c r="X137" s="32"/>
      <c r="Y137" s="32"/>
      <c r="Z137" s="31">
        <v>0</v>
      </c>
      <c r="AA137" s="32"/>
      <c r="AB137" s="32"/>
      <c r="AC137" s="32"/>
      <c r="AD137" s="32"/>
      <c r="AE137" s="32"/>
      <c r="AF137" s="33"/>
      <c r="AG137" s="5"/>
      <c r="AH137" s="34">
        <v>0</v>
      </c>
      <c r="AI137" s="35"/>
      <c r="AJ137" s="35"/>
      <c r="AK137" s="35"/>
      <c r="AL137" s="35"/>
      <c r="AM137" s="35"/>
      <c r="AN137" s="29" t="s">
        <v>30</v>
      </c>
      <c r="AO137" s="30"/>
      <c r="AP137" s="30"/>
      <c r="AQ137" s="30"/>
      <c r="AR137" s="30"/>
      <c r="AS137" s="30"/>
      <c r="AT137" s="29" t="s">
        <v>30</v>
      </c>
      <c r="AU137" s="30"/>
      <c r="AV137" s="30"/>
      <c r="AW137" s="30"/>
      <c r="AX137" s="37"/>
      <c r="AY137" s="5"/>
      <c r="AZ137" s="34">
        <v>0</v>
      </c>
      <c r="BA137" s="35"/>
      <c r="BB137" s="35"/>
      <c r="BC137" s="35"/>
      <c r="BD137" s="35"/>
      <c r="BE137" s="35"/>
      <c r="BF137" s="29" t="s">
        <v>30</v>
      </c>
      <c r="BG137" s="30"/>
      <c r="BH137" s="30"/>
      <c r="BI137" s="30"/>
      <c r="BJ137" s="30"/>
      <c r="BK137" s="30"/>
      <c r="BL137" s="29" t="s">
        <v>30</v>
      </c>
      <c r="BM137" s="30"/>
      <c r="BN137" s="30"/>
      <c r="BO137" s="30"/>
      <c r="BP137" s="37"/>
      <c r="BQ137" s="5"/>
      <c r="BR137" s="36" t="s">
        <v>30</v>
      </c>
      <c r="BS137" s="30"/>
      <c r="BT137" s="30"/>
      <c r="BU137" s="37"/>
      <c r="BV137" s="5"/>
    </row>
    <row r="138" spans="1:74" ht="12.75">
      <c r="A138" s="5"/>
      <c r="B138" s="31" t="s">
        <v>29</v>
      </c>
      <c r="C138" s="32"/>
      <c r="D138" s="32"/>
      <c r="E138" s="32"/>
      <c r="F138" s="32"/>
      <c r="G138" s="32"/>
      <c r="H138" s="32"/>
      <c r="I138" s="32"/>
      <c r="J138" s="32"/>
      <c r="K138" s="32"/>
      <c r="L138" s="31" t="s">
        <v>30</v>
      </c>
      <c r="M138" s="32"/>
      <c r="N138" s="32"/>
      <c r="O138" s="32"/>
      <c r="P138" s="32"/>
      <c r="Q138" s="32"/>
      <c r="R138" s="32"/>
      <c r="S138" s="31" t="s">
        <v>30</v>
      </c>
      <c r="T138" s="32"/>
      <c r="U138" s="32"/>
      <c r="V138" s="32"/>
      <c r="W138" s="32"/>
      <c r="X138" s="32"/>
      <c r="Y138" s="32"/>
      <c r="Z138" s="31">
        <v>0</v>
      </c>
      <c r="AA138" s="32"/>
      <c r="AB138" s="32"/>
      <c r="AC138" s="32"/>
      <c r="AD138" s="32"/>
      <c r="AE138" s="32"/>
      <c r="AF138" s="33"/>
      <c r="AG138" s="5"/>
      <c r="AH138" s="34">
        <v>0</v>
      </c>
      <c r="AI138" s="35"/>
      <c r="AJ138" s="35"/>
      <c r="AK138" s="35"/>
      <c r="AL138" s="35"/>
      <c r="AM138" s="35"/>
      <c r="AN138" s="29" t="s">
        <v>30</v>
      </c>
      <c r="AO138" s="30"/>
      <c r="AP138" s="30"/>
      <c r="AQ138" s="30"/>
      <c r="AR138" s="30"/>
      <c r="AS138" s="30"/>
      <c r="AT138" s="29" t="s">
        <v>30</v>
      </c>
      <c r="AU138" s="30"/>
      <c r="AV138" s="30"/>
      <c r="AW138" s="30"/>
      <c r="AX138" s="37"/>
      <c r="AY138" s="5"/>
      <c r="AZ138" s="34">
        <v>0</v>
      </c>
      <c r="BA138" s="35"/>
      <c r="BB138" s="35"/>
      <c r="BC138" s="35"/>
      <c r="BD138" s="35"/>
      <c r="BE138" s="35"/>
      <c r="BF138" s="29" t="s">
        <v>30</v>
      </c>
      <c r="BG138" s="30"/>
      <c r="BH138" s="30"/>
      <c r="BI138" s="30"/>
      <c r="BJ138" s="30"/>
      <c r="BK138" s="30"/>
      <c r="BL138" s="29" t="s">
        <v>30</v>
      </c>
      <c r="BM138" s="30"/>
      <c r="BN138" s="30"/>
      <c r="BO138" s="30"/>
      <c r="BP138" s="37"/>
      <c r="BQ138" s="5"/>
      <c r="BR138" s="36" t="s">
        <v>30</v>
      </c>
      <c r="BS138" s="30"/>
      <c r="BT138" s="30"/>
      <c r="BU138" s="37"/>
      <c r="BV138" s="5"/>
    </row>
    <row r="139" spans="1:74" ht="12.75">
      <c r="A139" s="5"/>
      <c r="B139" s="21" t="s">
        <v>29</v>
      </c>
      <c r="C139" s="22"/>
      <c r="D139" s="22"/>
      <c r="E139" s="22"/>
      <c r="F139" s="22"/>
      <c r="G139" s="22"/>
      <c r="H139" s="22"/>
      <c r="I139" s="22"/>
      <c r="J139" s="22"/>
      <c r="K139" s="22"/>
      <c r="L139" s="21" t="s">
        <v>30</v>
      </c>
      <c r="M139" s="22"/>
      <c r="N139" s="22"/>
      <c r="O139" s="22"/>
      <c r="P139" s="22"/>
      <c r="Q139" s="22"/>
      <c r="R139" s="22"/>
      <c r="S139" s="21" t="s">
        <v>30</v>
      </c>
      <c r="T139" s="22"/>
      <c r="U139" s="22"/>
      <c r="V139" s="22"/>
      <c r="W139" s="22"/>
      <c r="X139" s="22"/>
      <c r="Y139" s="22"/>
      <c r="Z139" s="21">
        <v>0</v>
      </c>
      <c r="AA139" s="22"/>
      <c r="AB139" s="22"/>
      <c r="AC139" s="22"/>
      <c r="AD139" s="22"/>
      <c r="AE139" s="22"/>
      <c r="AF139" s="23"/>
      <c r="AG139" s="5"/>
      <c r="AH139" s="18">
        <v>0</v>
      </c>
      <c r="AI139" s="19"/>
      <c r="AJ139" s="19"/>
      <c r="AK139" s="19"/>
      <c r="AL139" s="19"/>
      <c r="AM139" s="19"/>
      <c r="AN139" s="41" t="s">
        <v>30</v>
      </c>
      <c r="AO139" s="39"/>
      <c r="AP139" s="39"/>
      <c r="AQ139" s="39"/>
      <c r="AR139" s="39"/>
      <c r="AS139" s="39"/>
      <c r="AT139" s="41" t="s">
        <v>30</v>
      </c>
      <c r="AU139" s="39"/>
      <c r="AV139" s="39"/>
      <c r="AW139" s="39"/>
      <c r="AX139" s="40"/>
      <c r="AY139" s="5"/>
      <c r="AZ139" s="18">
        <v>0</v>
      </c>
      <c r="BA139" s="19"/>
      <c r="BB139" s="19"/>
      <c r="BC139" s="19"/>
      <c r="BD139" s="19"/>
      <c r="BE139" s="19"/>
      <c r="BF139" s="41" t="s">
        <v>30</v>
      </c>
      <c r="BG139" s="39"/>
      <c r="BH139" s="39"/>
      <c r="BI139" s="39"/>
      <c r="BJ139" s="39"/>
      <c r="BK139" s="39"/>
      <c r="BL139" s="41" t="s">
        <v>30</v>
      </c>
      <c r="BM139" s="39"/>
      <c r="BN139" s="39"/>
      <c r="BO139" s="39"/>
      <c r="BP139" s="40"/>
      <c r="BQ139" s="5"/>
      <c r="BR139" s="38" t="s">
        <v>30</v>
      </c>
      <c r="BS139" s="39"/>
      <c r="BT139" s="39"/>
      <c r="BU139" s="40"/>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15" t="s">
        <v>43</v>
      </c>
      <c r="C143" s="16"/>
      <c r="D143" s="16"/>
      <c r="E143" s="16"/>
      <c r="F143" s="16"/>
      <c r="G143" s="16"/>
      <c r="H143" s="17"/>
      <c r="I143" s="5"/>
      <c r="J143" s="5"/>
      <c r="K143" s="5"/>
      <c r="L143" s="5"/>
      <c r="M143" s="5"/>
      <c r="N143" s="5"/>
      <c r="O143" s="13" t="s">
        <v>12</v>
      </c>
      <c r="P143" s="14"/>
      <c r="Q143" s="14"/>
      <c r="R143" s="14"/>
      <c r="S143" s="14"/>
      <c r="T143" s="14"/>
      <c r="U143" s="14"/>
      <c r="V143" s="14"/>
      <c r="W143" s="14"/>
      <c r="X143" s="14"/>
      <c r="Y143" s="21" t="s">
        <v>13</v>
      </c>
      <c r="Z143" s="22"/>
      <c r="AA143" s="22"/>
      <c r="AB143" s="22"/>
      <c r="AC143" s="22"/>
      <c r="AD143" s="22"/>
      <c r="AE143" s="22"/>
      <c r="AF143" s="23"/>
      <c r="AG143" s="5"/>
      <c r="AH143" s="5"/>
      <c r="AI143" s="5"/>
      <c r="AJ143" s="13" t="s">
        <v>14</v>
      </c>
      <c r="AK143" s="14"/>
      <c r="AL143" s="14"/>
      <c r="AM143" s="14"/>
      <c r="AN143" s="14"/>
      <c r="AO143" s="14"/>
      <c r="AP143" s="14"/>
      <c r="AQ143" s="14"/>
      <c r="AR143" s="14"/>
      <c r="AS143" s="14"/>
      <c r="AT143" s="10" t="s">
        <v>15</v>
      </c>
      <c r="AU143" s="11"/>
      <c r="AV143" s="11"/>
      <c r="AW143" s="11"/>
      <c r="AX143" s="12"/>
      <c r="AY143" s="5"/>
      <c r="AZ143" s="5"/>
      <c r="BA143" s="5"/>
      <c r="BB143" s="13" t="s">
        <v>16</v>
      </c>
      <c r="BC143" s="14"/>
      <c r="BD143" s="14"/>
      <c r="BE143" s="14"/>
      <c r="BF143" s="14"/>
      <c r="BG143" s="14"/>
      <c r="BH143" s="14"/>
      <c r="BI143" s="14"/>
      <c r="BJ143" s="14"/>
      <c r="BK143" s="14"/>
      <c r="BL143" s="10" t="s">
        <v>15</v>
      </c>
      <c r="BM143" s="11"/>
      <c r="BN143" s="11"/>
      <c r="BO143" s="11"/>
      <c r="BP143" s="12"/>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26" t="s">
        <v>18</v>
      </c>
      <c r="C145" s="27"/>
      <c r="D145" s="27"/>
      <c r="E145" s="27"/>
      <c r="F145" s="27"/>
      <c r="G145" s="27"/>
      <c r="H145" s="27"/>
      <c r="I145" s="27"/>
      <c r="J145" s="27"/>
      <c r="K145" s="27"/>
      <c r="L145" s="26" t="s">
        <v>19</v>
      </c>
      <c r="M145" s="27"/>
      <c r="N145" s="27"/>
      <c r="O145" s="27"/>
      <c r="P145" s="27"/>
      <c r="Q145" s="27"/>
      <c r="R145" s="27"/>
      <c r="S145" s="26" t="s">
        <v>20</v>
      </c>
      <c r="T145" s="27"/>
      <c r="U145" s="27"/>
      <c r="V145" s="27"/>
      <c r="W145" s="27"/>
      <c r="X145" s="27"/>
      <c r="Y145" s="27"/>
      <c r="Z145" s="26" t="s">
        <v>21</v>
      </c>
      <c r="AA145" s="27"/>
      <c r="AB145" s="27"/>
      <c r="AC145" s="27"/>
      <c r="AD145" s="27"/>
      <c r="AE145" s="27"/>
      <c r="AF145" s="28"/>
      <c r="AG145" s="5"/>
      <c r="AH145" s="26" t="s">
        <v>22</v>
      </c>
      <c r="AI145" s="27"/>
      <c r="AJ145" s="27"/>
      <c r="AK145" s="27"/>
      <c r="AL145" s="27"/>
      <c r="AM145" s="27"/>
      <c r="AN145" s="26" t="s">
        <v>23</v>
      </c>
      <c r="AO145" s="27"/>
      <c r="AP145" s="27"/>
      <c r="AQ145" s="27"/>
      <c r="AR145" s="27"/>
      <c r="AS145" s="27"/>
      <c r="AT145" s="26" t="s">
        <v>24</v>
      </c>
      <c r="AU145" s="27"/>
      <c r="AV145" s="27"/>
      <c r="AW145" s="27"/>
      <c r="AX145" s="28"/>
      <c r="AY145" s="5"/>
      <c r="AZ145" s="26" t="s">
        <v>25</v>
      </c>
      <c r="BA145" s="27"/>
      <c r="BB145" s="27"/>
      <c r="BC145" s="27"/>
      <c r="BD145" s="27"/>
      <c r="BE145" s="27"/>
      <c r="BF145" s="26" t="s">
        <v>26</v>
      </c>
      <c r="BG145" s="27"/>
      <c r="BH145" s="27"/>
      <c r="BI145" s="27"/>
      <c r="BJ145" s="27"/>
      <c r="BK145" s="27"/>
      <c r="BL145" s="26" t="s">
        <v>27</v>
      </c>
      <c r="BM145" s="27"/>
      <c r="BN145" s="27"/>
      <c r="BO145" s="27"/>
      <c r="BP145" s="28"/>
      <c r="BQ145" s="5"/>
      <c r="BR145" s="26" t="s">
        <v>28</v>
      </c>
      <c r="BS145" s="27"/>
      <c r="BT145" s="27"/>
      <c r="BU145" s="28"/>
      <c r="BV145" s="5"/>
    </row>
    <row r="146" spans="1:74" ht="12.75">
      <c r="A146" s="5"/>
      <c r="B146" s="31" t="s">
        <v>29</v>
      </c>
      <c r="C146" s="32"/>
      <c r="D146" s="32"/>
      <c r="E146" s="32"/>
      <c r="F146" s="32"/>
      <c r="G146" s="32"/>
      <c r="H146" s="32"/>
      <c r="I146" s="32"/>
      <c r="J146" s="32"/>
      <c r="K146" s="32"/>
      <c r="L146" s="31" t="s">
        <v>30</v>
      </c>
      <c r="M146" s="32"/>
      <c r="N146" s="32"/>
      <c r="O146" s="32"/>
      <c r="P146" s="32"/>
      <c r="Q146" s="32"/>
      <c r="R146" s="32"/>
      <c r="S146" s="31" t="s">
        <v>30</v>
      </c>
      <c r="T146" s="32"/>
      <c r="U146" s="32"/>
      <c r="V146" s="32"/>
      <c r="W146" s="32"/>
      <c r="X146" s="32"/>
      <c r="Y146" s="32"/>
      <c r="Z146" s="31">
        <v>0</v>
      </c>
      <c r="AA146" s="32"/>
      <c r="AB146" s="32"/>
      <c r="AC146" s="32"/>
      <c r="AD146" s="32"/>
      <c r="AE146" s="32"/>
      <c r="AF146" s="33"/>
      <c r="AG146" s="5"/>
      <c r="AH146" s="34">
        <v>0</v>
      </c>
      <c r="AI146" s="35"/>
      <c r="AJ146" s="35"/>
      <c r="AK146" s="35"/>
      <c r="AL146" s="35"/>
      <c r="AM146" s="35"/>
      <c r="AN146" s="29" t="s">
        <v>30</v>
      </c>
      <c r="AO146" s="30"/>
      <c r="AP146" s="30"/>
      <c r="AQ146" s="30"/>
      <c r="AR146" s="30"/>
      <c r="AS146" s="30"/>
      <c r="AT146" s="29" t="s">
        <v>30</v>
      </c>
      <c r="AU146" s="30"/>
      <c r="AV146" s="30"/>
      <c r="AW146" s="30"/>
      <c r="AX146" s="37"/>
      <c r="AY146" s="5"/>
      <c r="AZ146" s="34">
        <v>0</v>
      </c>
      <c r="BA146" s="35"/>
      <c r="BB146" s="35"/>
      <c r="BC146" s="35"/>
      <c r="BD146" s="35"/>
      <c r="BE146" s="35"/>
      <c r="BF146" s="29" t="s">
        <v>30</v>
      </c>
      <c r="BG146" s="30"/>
      <c r="BH146" s="30"/>
      <c r="BI146" s="30"/>
      <c r="BJ146" s="30"/>
      <c r="BK146" s="30"/>
      <c r="BL146" s="29" t="s">
        <v>30</v>
      </c>
      <c r="BM146" s="30"/>
      <c r="BN146" s="30"/>
      <c r="BO146" s="30"/>
      <c r="BP146" s="37"/>
      <c r="BQ146" s="5"/>
      <c r="BR146" s="36" t="s">
        <v>30</v>
      </c>
      <c r="BS146" s="30"/>
      <c r="BT146" s="30"/>
      <c r="BU146" s="37"/>
      <c r="BV146" s="5"/>
    </row>
    <row r="147" spans="1:74" ht="12.75">
      <c r="A147" s="5"/>
      <c r="B147" s="31" t="s">
        <v>29</v>
      </c>
      <c r="C147" s="32"/>
      <c r="D147" s="32"/>
      <c r="E147" s="32"/>
      <c r="F147" s="32"/>
      <c r="G147" s="32"/>
      <c r="H147" s="32"/>
      <c r="I147" s="32"/>
      <c r="J147" s="32"/>
      <c r="K147" s="32"/>
      <c r="L147" s="31" t="s">
        <v>30</v>
      </c>
      <c r="M147" s="32"/>
      <c r="N147" s="32"/>
      <c r="O147" s="32"/>
      <c r="P147" s="32"/>
      <c r="Q147" s="32"/>
      <c r="R147" s="32"/>
      <c r="S147" s="31" t="s">
        <v>30</v>
      </c>
      <c r="T147" s="32"/>
      <c r="U147" s="32"/>
      <c r="V147" s="32"/>
      <c r="W147" s="32"/>
      <c r="X147" s="32"/>
      <c r="Y147" s="32"/>
      <c r="Z147" s="31">
        <v>0</v>
      </c>
      <c r="AA147" s="32"/>
      <c r="AB147" s="32"/>
      <c r="AC147" s="32"/>
      <c r="AD147" s="32"/>
      <c r="AE147" s="32"/>
      <c r="AF147" s="33"/>
      <c r="AG147" s="5"/>
      <c r="AH147" s="34">
        <v>0</v>
      </c>
      <c r="AI147" s="35"/>
      <c r="AJ147" s="35"/>
      <c r="AK147" s="35"/>
      <c r="AL147" s="35"/>
      <c r="AM147" s="35"/>
      <c r="AN147" s="29" t="s">
        <v>30</v>
      </c>
      <c r="AO147" s="30"/>
      <c r="AP147" s="30"/>
      <c r="AQ147" s="30"/>
      <c r="AR147" s="30"/>
      <c r="AS147" s="30"/>
      <c r="AT147" s="29" t="s">
        <v>30</v>
      </c>
      <c r="AU147" s="30"/>
      <c r="AV147" s="30"/>
      <c r="AW147" s="30"/>
      <c r="AX147" s="37"/>
      <c r="AY147" s="5"/>
      <c r="AZ147" s="34">
        <v>0</v>
      </c>
      <c r="BA147" s="35"/>
      <c r="BB147" s="35"/>
      <c r="BC147" s="35"/>
      <c r="BD147" s="35"/>
      <c r="BE147" s="35"/>
      <c r="BF147" s="29" t="s">
        <v>30</v>
      </c>
      <c r="BG147" s="30"/>
      <c r="BH147" s="30"/>
      <c r="BI147" s="30"/>
      <c r="BJ147" s="30"/>
      <c r="BK147" s="30"/>
      <c r="BL147" s="29" t="s">
        <v>30</v>
      </c>
      <c r="BM147" s="30"/>
      <c r="BN147" s="30"/>
      <c r="BO147" s="30"/>
      <c r="BP147" s="37"/>
      <c r="BQ147" s="5"/>
      <c r="BR147" s="36" t="s">
        <v>30</v>
      </c>
      <c r="BS147" s="30"/>
      <c r="BT147" s="30"/>
      <c r="BU147" s="37"/>
      <c r="BV147" s="5"/>
    </row>
    <row r="148" spans="1:74" ht="12.75">
      <c r="A148" s="5"/>
      <c r="B148" s="31" t="s">
        <v>29</v>
      </c>
      <c r="C148" s="32"/>
      <c r="D148" s="32"/>
      <c r="E148" s="32"/>
      <c r="F148" s="32"/>
      <c r="G148" s="32"/>
      <c r="H148" s="32"/>
      <c r="I148" s="32"/>
      <c r="J148" s="32"/>
      <c r="K148" s="32"/>
      <c r="L148" s="31" t="s">
        <v>30</v>
      </c>
      <c r="M148" s="32"/>
      <c r="N148" s="32"/>
      <c r="O148" s="32"/>
      <c r="P148" s="32"/>
      <c r="Q148" s="32"/>
      <c r="R148" s="32"/>
      <c r="S148" s="31" t="s">
        <v>30</v>
      </c>
      <c r="T148" s="32"/>
      <c r="U148" s="32"/>
      <c r="V148" s="32"/>
      <c r="W148" s="32"/>
      <c r="X148" s="32"/>
      <c r="Y148" s="32"/>
      <c r="Z148" s="31">
        <v>0</v>
      </c>
      <c r="AA148" s="32"/>
      <c r="AB148" s="32"/>
      <c r="AC148" s="32"/>
      <c r="AD148" s="32"/>
      <c r="AE148" s="32"/>
      <c r="AF148" s="33"/>
      <c r="AG148" s="5"/>
      <c r="AH148" s="34">
        <v>0</v>
      </c>
      <c r="AI148" s="35"/>
      <c r="AJ148" s="35"/>
      <c r="AK148" s="35"/>
      <c r="AL148" s="35"/>
      <c r="AM148" s="35"/>
      <c r="AN148" s="29" t="s">
        <v>30</v>
      </c>
      <c r="AO148" s="30"/>
      <c r="AP148" s="30"/>
      <c r="AQ148" s="30"/>
      <c r="AR148" s="30"/>
      <c r="AS148" s="30"/>
      <c r="AT148" s="29" t="s">
        <v>30</v>
      </c>
      <c r="AU148" s="30"/>
      <c r="AV148" s="30"/>
      <c r="AW148" s="30"/>
      <c r="AX148" s="37"/>
      <c r="AY148" s="5"/>
      <c r="AZ148" s="34">
        <v>0</v>
      </c>
      <c r="BA148" s="35"/>
      <c r="BB148" s="35"/>
      <c r="BC148" s="35"/>
      <c r="BD148" s="35"/>
      <c r="BE148" s="35"/>
      <c r="BF148" s="29" t="s">
        <v>30</v>
      </c>
      <c r="BG148" s="30"/>
      <c r="BH148" s="30"/>
      <c r="BI148" s="30"/>
      <c r="BJ148" s="30"/>
      <c r="BK148" s="30"/>
      <c r="BL148" s="29" t="s">
        <v>30</v>
      </c>
      <c r="BM148" s="30"/>
      <c r="BN148" s="30"/>
      <c r="BO148" s="30"/>
      <c r="BP148" s="37"/>
      <c r="BQ148" s="5"/>
      <c r="BR148" s="36" t="s">
        <v>30</v>
      </c>
      <c r="BS148" s="30"/>
      <c r="BT148" s="30"/>
      <c r="BU148" s="37"/>
      <c r="BV148" s="5"/>
    </row>
    <row r="149" spans="1:74" ht="12.75">
      <c r="A149" s="5"/>
      <c r="B149" s="21" t="s">
        <v>29</v>
      </c>
      <c r="C149" s="22"/>
      <c r="D149" s="22"/>
      <c r="E149" s="22"/>
      <c r="F149" s="22"/>
      <c r="G149" s="22"/>
      <c r="H149" s="22"/>
      <c r="I149" s="22"/>
      <c r="J149" s="22"/>
      <c r="K149" s="22"/>
      <c r="L149" s="21" t="s">
        <v>30</v>
      </c>
      <c r="M149" s="22"/>
      <c r="N149" s="22"/>
      <c r="O149" s="22"/>
      <c r="P149" s="22"/>
      <c r="Q149" s="22"/>
      <c r="R149" s="22"/>
      <c r="S149" s="21" t="s">
        <v>30</v>
      </c>
      <c r="T149" s="22"/>
      <c r="U149" s="22"/>
      <c r="V149" s="22"/>
      <c r="W149" s="22"/>
      <c r="X149" s="22"/>
      <c r="Y149" s="22"/>
      <c r="Z149" s="21">
        <v>0</v>
      </c>
      <c r="AA149" s="22"/>
      <c r="AB149" s="22"/>
      <c r="AC149" s="22"/>
      <c r="AD149" s="22"/>
      <c r="AE149" s="22"/>
      <c r="AF149" s="23"/>
      <c r="AG149" s="5"/>
      <c r="AH149" s="18">
        <v>0</v>
      </c>
      <c r="AI149" s="19"/>
      <c r="AJ149" s="19"/>
      <c r="AK149" s="19"/>
      <c r="AL149" s="19"/>
      <c r="AM149" s="19"/>
      <c r="AN149" s="41" t="s">
        <v>30</v>
      </c>
      <c r="AO149" s="39"/>
      <c r="AP149" s="39"/>
      <c r="AQ149" s="39"/>
      <c r="AR149" s="39"/>
      <c r="AS149" s="39"/>
      <c r="AT149" s="41" t="s">
        <v>30</v>
      </c>
      <c r="AU149" s="39"/>
      <c r="AV149" s="39"/>
      <c r="AW149" s="39"/>
      <c r="AX149" s="40"/>
      <c r="AY149" s="5"/>
      <c r="AZ149" s="18">
        <v>0</v>
      </c>
      <c r="BA149" s="19"/>
      <c r="BB149" s="19"/>
      <c r="BC149" s="19"/>
      <c r="BD149" s="19"/>
      <c r="BE149" s="19"/>
      <c r="BF149" s="41" t="s">
        <v>30</v>
      </c>
      <c r="BG149" s="39"/>
      <c r="BH149" s="39"/>
      <c r="BI149" s="39"/>
      <c r="BJ149" s="39"/>
      <c r="BK149" s="39"/>
      <c r="BL149" s="41" t="s">
        <v>30</v>
      </c>
      <c r="BM149" s="39"/>
      <c r="BN149" s="39"/>
      <c r="BO149" s="39"/>
      <c r="BP149" s="40"/>
      <c r="BQ149" s="5"/>
      <c r="BR149" s="38" t="s">
        <v>30</v>
      </c>
      <c r="BS149" s="39"/>
      <c r="BT149" s="39"/>
      <c r="BU149" s="40"/>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15" t="s">
        <v>44</v>
      </c>
      <c r="C153" s="16"/>
      <c r="D153" s="16"/>
      <c r="E153" s="16"/>
      <c r="F153" s="16"/>
      <c r="G153" s="16"/>
      <c r="H153" s="17"/>
      <c r="I153" s="5"/>
      <c r="J153" s="5"/>
      <c r="K153" s="5"/>
      <c r="L153" s="5"/>
      <c r="M153" s="5"/>
      <c r="N153" s="5"/>
      <c r="O153" s="13" t="s">
        <v>12</v>
      </c>
      <c r="P153" s="14"/>
      <c r="Q153" s="14"/>
      <c r="R153" s="14"/>
      <c r="S153" s="14"/>
      <c r="T153" s="14"/>
      <c r="U153" s="14"/>
      <c r="V153" s="14"/>
      <c r="W153" s="14"/>
      <c r="X153" s="14"/>
      <c r="Y153" s="21" t="s">
        <v>13</v>
      </c>
      <c r="Z153" s="22"/>
      <c r="AA153" s="22"/>
      <c r="AB153" s="22"/>
      <c r="AC153" s="22"/>
      <c r="AD153" s="22"/>
      <c r="AE153" s="22"/>
      <c r="AF153" s="23"/>
      <c r="AG153" s="5"/>
      <c r="AH153" s="5"/>
      <c r="AI153" s="5"/>
      <c r="AJ153" s="13" t="s">
        <v>14</v>
      </c>
      <c r="AK153" s="14"/>
      <c r="AL153" s="14"/>
      <c r="AM153" s="14"/>
      <c r="AN153" s="14"/>
      <c r="AO153" s="14"/>
      <c r="AP153" s="14"/>
      <c r="AQ153" s="14"/>
      <c r="AR153" s="14"/>
      <c r="AS153" s="14"/>
      <c r="AT153" s="10" t="s">
        <v>15</v>
      </c>
      <c r="AU153" s="11"/>
      <c r="AV153" s="11"/>
      <c r="AW153" s="11"/>
      <c r="AX153" s="12"/>
      <c r="AY153" s="5"/>
      <c r="AZ153" s="5"/>
      <c r="BA153" s="5"/>
      <c r="BB153" s="13" t="s">
        <v>16</v>
      </c>
      <c r="BC153" s="14"/>
      <c r="BD153" s="14"/>
      <c r="BE153" s="14"/>
      <c r="BF153" s="14"/>
      <c r="BG153" s="14"/>
      <c r="BH153" s="14"/>
      <c r="BI153" s="14"/>
      <c r="BJ153" s="14"/>
      <c r="BK153" s="14"/>
      <c r="BL153" s="10" t="s">
        <v>15</v>
      </c>
      <c r="BM153" s="11"/>
      <c r="BN153" s="11"/>
      <c r="BO153" s="11"/>
      <c r="BP153" s="12"/>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26" t="s">
        <v>18</v>
      </c>
      <c r="C155" s="27"/>
      <c r="D155" s="27"/>
      <c r="E155" s="27"/>
      <c r="F155" s="27"/>
      <c r="G155" s="27"/>
      <c r="H155" s="27"/>
      <c r="I155" s="27"/>
      <c r="J155" s="27"/>
      <c r="K155" s="27"/>
      <c r="L155" s="26" t="s">
        <v>19</v>
      </c>
      <c r="M155" s="27"/>
      <c r="N155" s="27"/>
      <c r="O155" s="27"/>
      <c r="P155" s="27"/>
      <c r="Q155" s="27"/>
      <c r="R155" s="27"/>
      <c r="S155" s="26" t="s">
        <v>20</v>
      </c>
      <c r="T155" s="27"/>
      <c r="U155" s="27"/>
      <c r="V155" s="27"/>
      <c r="W155" s="27"/>
      <c r="X155" s="27"/>
      <c r="Y155" s="27"/>
      <c r="Z155" s="26" t="s">
        <v>21</v>
      </c>
      <c r="AA155" s="27"/>
      <c r="AB155" s="27"/>
      <c r="AC155" s="27"/>
      <c r="AD155" s="27"/>
      <c r="AE155" s="27"/>
      <c r="AF155" s="28"/>
      <c r="AG155" s="5"/>
      <c r="AH155" s="26" t="s">
        <v>22</v>
      </c>
      <c r="AI155" s="27"/>
      <c r="AJ155" s="27"/>
      <c r="AK155" s="27"/>
      <c r="AL155" s="27"/>
      <c r="AM155" s="27"/>
      <c r="AN155" s="26" t="s">
        <v>23</v>
      </c>
      <c r="AO155" s="27"/>
      <c r="AP155" s="27"/>
      <c r="AQ155" s="27"/>
      <c r="AR155" s="27"/>
      <c r="AS155" s="27"/>
      <c r="AT155" s="26" t="s">
        <v>24</v>
      </c>
      <c r="AU155" s="27"/>
      <c r="AV155" s="27"/>
      <c r="AW155" s="27"/>
      <c r="AX155" s="28"/>
      <c r="AY155" s="5"/>
      <c r="AZ155" s="26" t="s">
        <v>25</v>
      </c>
      <c r="BA155" s="27"/>
      <c r="BB155" s="27"/>
      <c r="BC155" s="27"/>
      <c r="BD155" s="27"/>
      <c r="BE155" s="27"/>
      <c r="BF155" s="26" t="s">
        <v>26</v>
      </c>
      <c r="BG155" s="27"/>
      <c r="BH155" s="27"/>
      <c r="BI155" s="27"/>
      <c r="BJ155" s="27"/>
      <c r="BK155" s="27"/>
      <c r="BL155" s="26" t="s">
        <v>27</v>
      </c>
      <c r="BM155" s="27"/>
      <c r="BN155" s="27"/>
      <c r="BO155" s="27"/>
      <c r="BP155" s="28"/>
      <c r="BQ155" s="5"/>
      <c r="BR155" s="26" t="s">
        <v>28</v>
      </c>
      <c r="BS155" s="27"/>
      <c r="BT155" s="27"/>
      <c r="BU155" s="28"/>
      <c r="BV155" s="5"/>
    </row>
    <row r="156" spans="1:74" ht="12.75">
      <c r="A156" s="5"/>
      <c r="B156" s="31" t="s">
        <v>29</v>
      </c>
      <c r="C156" s="32"/>
      <c r="D156" s="32"/>
      <c r="E156" s="32"/>
      <c r="F156" s="32"/>
      <c r="G156" s="32"/>
      <c r="H156" s="32"/>
      <c r="I156" s="32"/>
      <c r="J156" s="32"/>
      <c r="K156" s="32"/>
      <c r="L156" s="31" t="s">
        <v>30</v>
      </c>
      <c r="M156" s="32"/>
      <c r="N156" s="32"/>
      <c r="O156" s="32"/>
      <c r="P156" s="32"/>
      <c r="Q156" s="32"/>
      <c r="R156" s="32"/>
      <c r="S156" s="31" t="s">
        <v>30</v>
      </c>
      <c r="T156" s="32"/>
      <c r="U156" s="32"/>
      <c r="V156" s="32"/>
      <c r="W156" s="32"/>
      <c r="X156" s="32"/>
      <c r="Y156" s="32"/>
      <c r="Z156" s="31">
        <v>0</v>
      </c>
      <c r="AA156" s="32"/>
      <c r="AB156" s="32"/>
      <c r="AC156" s="32"/>
      <c r="AD156" s="32"/>
      <c r="AE156" s="32"/>
      <c r="AF156" s="33"/>
      <c r="AG156" s="5"/>
      <c r="AH156" s="34">
        <v>0</v>
      </c>
      <c r="AI156" s="35"/>
      <c r="AJ156" s="35"/>
      <c r="AK156" s="35"/>
      <c r="AL156" s="35"/>
      <c r="AM156" s="35"/>
      <c r="AN156" s="29" t="s">
        <v>30</v>
      </c>
      <c r="AO156" s="30"/>
      <c r="AP156" s="30"/>
      <c r="AQ156" s="30"/>
      <c r="AR156" s="30"/>
      <c r="AS156" s="30"/>
      <c r="AT156" s="29" t="s">
        <v>30</v>
      </c>
      <c r="AU156" s="30"/>
      <c r="AV156" s="30"/>
      <c r="AW156" s="30"/>
      <c r="AX156" s="37"/>
      <c r="AY156" s="5"/>
      <c r="AZ156" s="34">
        <v>0</v>
      </c>
      <c r="BA156" s="35"/>
      <c r="BB156" s="35"/>
      <c r="BC156" s="35"/>
      <c r="BD156" s="35"/>
      <c r="BE156" s="35"/>
      <c r="BF156" s="29" t="s">
        <v>30</v>
      </c>
      <c r="BG156" s="30"/>
      <c r="BH156" s="30"/>
      <c r="BI156" s="30"/>
      <c r="BJ156" s="30"/>
      <c r="BK156" s="30"/>
      <c r="BL156" s="29" t="s">
        <v>30</v>
      </c>
      <c r="BM156" s="30"/>
      <c r="BN156" s="30"/>
      <c r="BO156" s="30"/>
      <c r="BP156" s="37"/>
      <c r="BQ156" s="5"/>
      <c r="BR156" s="36" t="s">
        <v>30</v>
      </c>
      <c r="BS156" s="30"/>
      <c r="BT156" s="30"/>
      <c r="BU156" s="37"/>
      <c r="BV156" s="5"/>
    </row>
    <row r="157" spans="1:74" ht="12.75">
      <c r="A157" s="5"/>
      <c r="B157" s="31" t="s">
        <v>29</v>
      </c>
      <c r="C157" s="32"/>
      <c r="D157" s="32"/>
      <c r="E157" s="32"/>
      <c r="F157" s="32"/>
      <c r="G157" s="32"/>
      <c r="H157" s="32"/>
      <c r="I157" s="32"/>
      <c r="J157" s="32"/>
      <c r="K157" s="32"/>
      <c r="L157" s="31" t="s">
        <v>30</v>
      </c>
      <c r="M157" s="32"/>
      <c r="N157" s="32"/>
      <c r="O157" s="32"/>
      <c r="P157" s="32"/>
      <c r="Q157" s="32"/>
      <c r="R157" s="32"/>
      <c r="S157" s="31" t="s">
        <v>30</v>
      </c>
      <c r="T157" s="32"/>
      <c r="U157" s="32"/>
      <c r="V157" s="32"/>
      <c r="W157" s="32"/>
      <c r="X157" s="32"/>
      <c r="Y157" s="32"/>
      <c r="Z157" s="31">
        <v>0</v>
      </c>
      <c r="AA157" s="32"/>
      <c r="AB157" s="32"/>
      <c r="AC157" s="32"/>
      <c r="AD157" s="32"/>
      <c r="AE157" s="32"/>
      <c r="AF157" s="33"/>
      <c r="AG157" s="5"/>
      <c r="AH157" s="34">
        <v>0</v>
      </c>
      <c r="AI157" s="35"/>
      <c r="AJ157" s="35"/>
      <c r="AK157" s="35"/>
      <c r="AL157" s="35"/>
      <c r="AM157" s="35"/>
      <c r="AN157" s="29" t="s">
        <v>30</v>
      </c>
      <c r="AO157" s="30"/>
      <c r="AP157" s="30"/>
      <c r="AQ157" s="30"/>
      <c r="AR157" s="30"/>
      <c r="AS157" s="30"/>
      <c r="AT157" s="29" t="s">
        <v>30</v>
      </c>
      <c r="AU157" s="30"/>
      <c r="AV157" s="30"/>
      <c r="AW157" s="30"/>
      <c r="AX157" s="37"/>
      <c r="AY157" s="5"/>
      <c r="AZ157" s="34">
        <v>0</v>
      </c>
      <c r="BA157" s="35"/>
      <c r="BB157" s="35"/>
      <c r="BC157" s="35"/>
      <c r="BD157" s="35"/>
      <c r="BE157" s="35"/>
      <c r="BF157" s="29" t="s">
        <v>30</v>
      </c>
      <c r="BG157" s="30"/>
      <c r="BH157" s="30"/>
      <c r="BI157" s="30"/>
      <c r="BJ157" s="30"/>
      <c r="BK157" s="30"/>
      <c r="BL157" s="29" t="s">
        <v>30</v>
      </c>
      <c r="BM157" s="30"/>
      <c r="BN157" s="30"/>
      <c r="BO157" s="30"/>
      <c r="BP157" s="37"/>
      <c r="BQ157" s="5"/>
      <c r="BR157" s="36" t="s">
        <v>30</v>
      </c>
      <c r="BS157" s="30"/>
      <c r="BT157" s="30"/>
      <c r="BU157" s="37"/>
      <c r="BV157" s="5"/>
    </row>
    <row r="158" spans="1:74" ht="12.75">
      <c r="A158" s="5"/>
      <c r="B158" s="31" t="s">
        <v>29</v>
      </c>
      <c r="C158" s="32"/>
      <c r="D158" s="32"/>
      <c r="E158" s="32"/>
      <c r="F158" s="32"/>
      <c r="G158" s="32"/>
      <c r="H158" s="32"/>
      <c r="I158" s="32"/>
      <c r="J158" s="32"/>
      <c r="K158" s="32"/>
      <c r="L158" s="31" t="s">
        <v>30</v>
      </c>
      <c r="M158" s="32"/>
      <c r="N158" s="32"/>
      <c r="O158" s="32"/>
      <c r="P158" s="32"/>
      <c r="Q158" s="32"/>
      <c r="R158" s="32"/>
      <c r="S158" s="31" t="s">
        <v>30</v>
      </c>
      <c r="T158" s="32"/>
      <c r="U158" s="32"/>
      <c r="V158" s="32"/>
      <c r="W158" s="32"/>
      <c r="X158" s="32"/>
      <c r="Y158" s="32"/>
      <c r="Z158" s="31">
        <v>0</v>
      </c>
      <c r="AA158" s="32"/>
      <c r="AB158" s="32"/>
      <c r="AC158" s="32"/>
      <c r="AD158" s="32"/>
      <c r="AE158" s="32"/>
      <c r="AF158" s="33"/>
      <c r="AG158" s="5"/>
      <c r="AH158" s="34">
        <v>0</v>
      </c>
      <c r="AI158" s="35"/>
      <c r="AJ158" s="35"/>
      <c r="AK158" s="35"/>
      <c r="AL158" s="35"/>
      <c r="AM158" s="35"/>
      <c r="AN158" s="29" t="s">
        <v>30</v>
      </c>
      <c r="AO158" s="30"/>
      <c r="AP158" s="30"/>
      <c r="AQ158" s="30"/>
      <c r="AR158" s="30"/>
      <c r="AS158" s="30"/>
      <c r="AT158" s="29" t="s">
        <v>30</v>
      </c>
      <c r="AU158" s="30"/>
      <c r="AV158" s="30"/>
      <c r="AW158" s="30"/>
      <c r="AX158" s="37"/>
      <c r="AY158" s="5"/>
      <c r="AZ158" s="34">
        <v>0</v>
      </c>
      <c r="BA158" s="35"/>
      <c r="BB158" s="35"/>
      <c r="BC158" s="35"/>
      <c r="BD158" s="35"/>
      <c r="BE158" s="35"/>
      <c r="BF158" s="29" t="s">
        <v>30</v>
      </c>
      <c r="BG158" s="30"/>
      <c r="BH158" s="30"/>
      <c r="BI158" s="30"/>
      <c r="BJ158" s="30"/>
      <c r="BK158" s="30"/>
      <c r="BL158" s="29" t="s">
        <v>30</v>
      </c>
      <c r="BM158" s="30"/>
      <c r="BN158" s="30"/>
      <c r="BO158" s="30"/>
      <c r="BP158" s="37"/>
      <c r="BQ158" s="5"/>
      <c r="BR158" s="36" t="s">
        <v>30</v>
      </c>
      <c r="BS158" s="30"/>
      <c r="BT158" s="30"/>
      <c r="BU158" s="37"/>
      <c r="BV158" s="5"/>
    </row>
    <row r="159" spans="1:74" ht="12.75">
      <c r="A159" s="5"/>
      <c r="B159" s="21" t="s">
        <v>29</v>
      </c>
      <c r="C159" s="22"/>
      <c r="D159" s="22"/>
      <c r="E159" s="22"/>
      <c r="F159" s="22"/>
      <c r="G159" s="22"/>
      <c r="H159" s="22"/>
      <c r="I159" s="22"/>
      <c r="J159" s="22"/>
      <c r="K159" s="22"/>
      <c r="L159" s="21" t="s">
        <v>30</v>
      </c>
      <c r="M159" s="22"/>
      <c r="N159" s="22"/>
      <c r="O159" s="22"/>
      <c r="P159" s="22"/>
      <c r="Q159" s="22"/>
      <c r="R159" s="22"/>
      <c r="S159" s="21" t="s">
        <v>30</v>
      </c>
      <c r="T159" s="22"/>
      <c r="U159" s="22"/>
      <c r="V159" s="22"/>
      <c r="W159" s="22"/>
      <c r="X159" s="22"/>
      <c r="Y159" s="22"/>
      <c r="Z159" s="21">
        <v>0</v>
      </c>
      <c r="AA159" s="22"/>
      <c r="AB159" s="22"/>
      <c r="AC159" s="22"/>
      <c r="AD159" s="22"/>
      <c r="AE159" s="22"/>
      <c r="AF159" s="23"/>
      <c r="AG159" s="5"/>
      <c r="AH159" s="18">
        <v>0</v>
      </c>
      <c r="AI159" s="19"/>
      <c r="AJ159" s="19"/>
      <c r="AK159" s="19"/>
      <c r="AL159" s="19"/>
      <c r="AM159" s="19"/>
      <c r="AN159" s="41" t="s">
        <v>30</v>
      </c>
      <c r="AO159" s="39"/>
      <c r="AP159" s="39"/>
      <c r="AQ159" s="39"/>
      <c r="AR159" s="39"/>
      <c r="AS159" s="39"/>
      <c r="AT159" s="41" t="s">
        <v>30</v>
      </c>
      <c r="AU159" s="39"/>
      <c r="AV159" s="39"/>
      <c r="AW159" s="39"/>
      <c r="AX159" s="40"/>
      <c r="AY159" s="5"/>
      <c r="AZ159" s="18">
        <v>0</v>
      </c>
      <c r="BA159" s="19"/>
      <c r="BB159" s="19"/>
      <c r="BC159" s="19"/>
      <c r="BD159" s="19"/>
      <c r="BE159" s="19"/>
      <c r="BF159" s="41" t="s">
        <v>30</v>
      </c>
      <c r="BG159" s="39"/>
      <c r="BH159" s="39"/>
      <c r="BI159" s="39"/>
      <c r="BJ159" s="39"/>
      <c r="BK159" s="39"/>
      <c r="BL159" s="41" t="s">
        <v>30</v>
      </c>
      <c r="BM159" s="39"/>
      <c r="BN159" s="39"/>
      <c r="BO159" s="39"/>
      <c r="BP159" s="40"/>
      <c r="BQ159" s="5"/>
      <c r="BR159" s="38" t="s">
        <v>30</v>
      </c>
      <c r="BS159" s="39"/>
      <c r="BT159" s="39"/>
      <c r="BU159" s="40"/>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15" t="s">
        <v>45</v>
      </c>
      <c r="C163" s="16"/>
      <c r="D163" s="16"/>
      <c r="E163" s="16"/>
      <c r="F163" s="16"/>
      <c r="G163" s="16"/>
      <c r="H163" s="17"/>
      <c r="I163" s="5"/>
      <c r="J163" s="5"/>
      <c r="K163" s="5"/>
      <c r="L163" s="5"/>
      <c r="M163" s="5"/>
      <c r="N163" s="5"/>
      <c r="O163" s="13" t="s">
        <v>12</v>
      </c>
      <c r="P163" s="14"/>
      <c r="Q163" s="14"/>
      <c r="R163" s="14"/>
      <c r="S163" s="14"/>
      <c r="T163" s="14"/>
      <c r="U163" s="14"/>
      <c r="V163" s="14"/>
      <c r="W163" s="14"/>
      <c r="X163" s="14"/>
      <c r="Y163" s="21" t="s">
        <v>13</v>
      </c>
      <c r="Z163" s="22"/>
      <c r="AA163" s="22"/>
      <c r="AB163" s="22"/>
      <c r="AC163" s="22"/>
      <c r="AD163" s="22"/>
      <c r="AE163" s="22"/>
      <c r="AF163" s="23"/>
      <c r="AG163" s="5"/>
      <c r="AH163" s="5"/>
      <c r="AI163" s="5"/>
      <c r="AJ163" s="13" t="s">
        <v>14</v>
      </c>
      <c r="AK163" s="14"/>
      <c r="AL163" s="14"/>
      <c r="AM163" s="14"/>
      <c r="AN163" s="14"/>
      <c r="AO163" s="14"/>
      <c r="AP163" s="14"/>
      <c r="AQ163" s="14"/>
      <c r="AR163" s="14"/>
      <c r="AS163" s="14"/>
      <c r="AT163" s="10" t="s">
        <v>15</v>
      </c>
      <c r="AU163" s="11"/>
      <c r="AV163" s="11"/>
      <c r="AW163" s="11"/>
      <c r="AX163" s="12"/>
      <c r="AY163" s="5"/>
      <c r="AZ163" s="5"/>
      <c r="BA163" s="5"/>
      <c r="BB163" s="13" t="s">
        <v>16</v>
      </c>
      <c r="BC163" s="14"/>
      <c r="BD163" s="14"/>
      <c r="BE163" s="14"/>
      <c r="BF163" s="14"/>
      <c r="BG163" s="14"/>
      <c r="BH163" s="14"/>
      <c r="BI163" s="14"/>
      <c r="BJ163" s="14"/>
      <c r="BK163" s="14"/>
      <c r="BL163" s="10" t="s">
        <v>15</v>
      </c>
      <c r="BM163" s="11"/>
      <c r="BN163" s="11"/>
      <c r="BO163" s="11"/>
      <c r="BP163" s="12"/>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26" t="s">
        <v>18</v>
      </c>
      <c r="C165" s="27"/>
      <c r="D165" s="27"/>
      <c r="E165" s="27"/>
      <c r="F165" s="27"/>
      <c r="G165" s="27"/>
      <c r="H165" s="27"/>
      <c r="I165" s="27"/>
      <c r="J165" s="27"/>
      <c r="K165" s="27"/>
      <c r="L165" s="26" t="s">
        <v>19</v>
      </c>
      <c r="M165" s="27"/>
      <c r="N165" s="27"/>
      <c r="O165" s="27"/>
      <c r="P165" s="27"/>
      <c r="Q165" s="27"/>
      <c r="R165" s="27"/>
      <c r="S165" s="26" t="s">
        <v>20</v>
      </c>
      <c r="T165" s="27"/>
      <c r="U165" s="27"/>
      <c r="V165" s="27"/>
      <c r="W165" s="27"/>
      <c r="X165" s="27"/>
      <c r="Y165" s="27"/>
      <c r="Z165" s="26" t="s">
        <v>21</v>
      </c>
      <c r="AA165" s="27"/>
      <c r="AB165" s="27"/>
      <c r="AC165" s="27"/>
      <c r="AD165" s="27"/>
      <c r="AE165" s="27"/>
      <c r="AF165" s="28"/>
      <c r="AG165" s="5"/>
      <c r="AH165" s="26" t="s">
        <v>22</v>
      </c>
      <c r="AI165" s="27"/>
      <c r="AJ165" s="27"/>
      <c r="AK165" s="27"/>
      <c r="AL165" s="27"/>
      <c r="AM165" s="27"/>
      <c r="AN165" s="26" t="s">
        <v>23</v>
      </c>
      <c r="AO165" s="27"/>
      <c r="AP165" s="27"/>
      <c r="AQ165" s="27"/>
      <c r="AR165" s="27"/>
      <c r="AS165" s="27"/>
      <c r="AT165" s="26" t="s">
        <v>24</v>
      </c>
      <c r="AU165" s="27"/>
      <c r="AV165" s="27"/>
      <c r="AW165" s="27"/>
      <c r="AX165" s="28"/>
      <c r="AY165" s="5"/>
      <c r="AZ165" s="26" t="s">
        <v>25</v>
      </c>
      <c r="BA165" s="27"/>
      <c r="BB165" s="27"/>
      <c r="BC165" s="27"/>
      <c r="BD165" s="27"/>
      <c r="BE165" s="27"/>
      <c r="BF165" s="26" t="s">
        <v>26</v>
      </c>
      <c r="BG165" s="27"/>
      <c r="BH165" s="27"/>
      <c r="BI165" s="27"/>
      <c r="BJ165" s="27"/>
      <c r="BK165" s="27"/>
      <c r="BL165" s="26" t="s">
        <v>27</v>
      </c>
      <c r="BM165" s="27"/>
      <c r="BN165" s="27"/>
      <c r="BO165" s="27"/>
      <c r="BP165" s="28"/>
      <c r="BQ165" s="5"/>
      <c r="BR165" s="26" t="s">
        <v>28</v>
      </c>
      <c r="BS165" s="27"/>
      <c r="BT165" s="27"/>
      <c r="BU165" s="28"/>
      <c r="BV165" s="5"/>
    </row>
    <row r="166" spans="1:74" ht="12.75">
      <c r="A166" s="5"/>
      <c r="B166" s="31" t="s">
        <v>29</v>
      </c>
      <c r="C166" s="32"/>
      <c r="D166" s="32"/>
      <c r="E166" s="32"/>
      <c r="F166" s="32"/>
      <c r="G166" s="32"/>
      <c r="H166" s="32"/>
      <c r="I166" s="32"/>
      <c r="J166" s="32"/>
      <c r="K166" s="32"/>
      <c r="L166" s="31" t="s">
        <v>30</v>
      </c>
      <c r="M166" s="32"/>
      <c r="N166" s="32"/>
      <c r="O166" s="32"/>
      <c r="P166" s="32"/>
      <c r="Q166" s="32"/>
      <c r="R166" s="32"/>
      <c r="S166" s="31" t="s">
        <v>30</v>
      </c>
      <c r="T166" s="32"/>
      <c r="U166" s="32"/>
      <c r="V166" s="32"/>
      <c r="W166" s="32"/>
      <c r="X166" s="32"/>
      <c r="Y166" s="32"/>
      <c r="Z166" s="31">
        <v>0</v>
      </c>
      <c r="AA166" s="32"/>
      <c r="AB166" s="32"/>
      <c r="AC166" s="32"/>
      <c r="AD166" s="32"/>
      <c r="AE166" s="32"/>
      <c r="AF166" s="33"/>
      <c r="AG166" s="5"/>
      <c r="AH166" s="34">
        <v>0</v>
      </c>
      <c r="AI166" s="35"/>
      <c r="AJ166" s="35"/>
      <c r="AK166" s="35"/>
      <c r="AL166" s="35"/>
      <c r="AM166" s="35"/>
      <c r="AN166" s="29" t="s">
        <v>30</v>
      </c>
      <c r="AO166" s="30"/>
      <c r="AP166" s="30"/>
      <c r="AQ166" s="30"/>
      <c r="AR166" s="30"/>
      <c r="AS166" s="30"/>
      <c r="AT166" s="29" t="s">
        <v>30</v>
      </c>
      <c r="AU166" s="30"/>
      <c r="AV166" s="30"/>
      <c r="AW166" s="30"/>
      <c r="AX166" s="37"/>
      <c r="AY166" s="5"/>
      <c r="AZ166" s="34">
        <v>0</v>
      </c>
      <c r="BA166" s="35"/>
      <c r="BB166" s="35"/>
      <c r="BC166" s="35"/>
      <c r="BD166" s="35"/>
      <c r="BE166" s="35"/>
      <c r="BF166" s="29" t="s">
        <v>30</v>
      </c>
      <c r="BG166" s="30"/>
      <c r="BH166" s="30"/>
      <c r="BI166" s="30"/>
      <c r="BJ166" s="30"/>
      <c r="BK166" s="30"/>
      <c r="BL166" s="29" t="s">
        <v>30</v>
      </c>
      <c r="BM166" s="30"/>
      <c r="BN166" s="30"/>
      <c r="BO166" s="30"/>
      <c r="BP166" s="37"/>
      <c r="BQ166" s="5"/>
      <c r="BR166" s="36" t="s">
        <v>30</v>
      </c>
      <c r="BS166" s="30"/>
      <c r="BT166" s="30"/>
      <c r="BU166" s="37"/>
      <c r="BV166" s="5"/>
    </row>
    <row r="167" spans="1:74" ht="12.75">
      <c r="A167" s="5"/>
      <c r="B167" s="31" t="s">
        <v>29</v>
      </c>
      <c r="C167" s="32"/>
      <c r="D167" s="32"/>
      <c r="E167" s="32"/>
      <c r="F167" s="32"/>
      <c r="G167" s="32"/>
      <c r="H167" s="32"/>
      <c r="I167" s="32"/>
      <c r="J167" s="32"/>
      <c r="K167" s="32"/>
      <c r="L167" s="31" t="s">
        <v>30</v>
      </c>
      <c r="M167" s="32"/>
      <c r="N167" s="32"/>
      <c r="O167" s="32"/>
      <c r="P167" s="32"/>
      <c r="Q167" s="32"/>
      <c r="R167" s="32"/>
      <c r="S167" s="31" t="s">
        <v>30</v>
      </c>
      <c r="T167" s="32"/>
      <c r="U167" s="32"/>
      <c r="V167" s="32"/>
      <c r="W167" s="32"/>
      <c r="X167" s="32"/>
      <c r="Y167" s="32"/>
      <c r="Z167" s="31">
        <v>0</v>
      </c>
      <c r="AA167" s="32"/>
      <c r="AB167" s="32"/>
      <c r="AC167" s="32"/>
      <c r="AD167" s="32"/>
      <c r="AE167" s="32"/>
      <c r="AF167" s="33"/>
      <c r="AG167" s="5"/>
      <c r="AH167" s="34">
        <v>0</v>
      </c>
      <c r="AI167" s="35"/>
      <c r="AJ167" s="35"/>
      <c r="AK167" s="35"/>
      <c r="AL167" s="35"/>
      <c r="AM167" s="35"/>
      <c r="AN167" s="29" t="s">
        <v>30</v>
      </c>
      <c r="AO167" s="30"/>
      <c r="AP167" s="30"/>
      <c r="AQ167" s="30"/>
      <c r="AR167" s="30"/>
      <c r="AS167" s="30"/>
      <c r="AT167" s="29" t="s">
        <v>30</v>
      </c>
      <c r="AU167" s="30"/>
      <c r="AV167" s="30"/>
      <c r="AW167" s="30"/>
      <c r="AX167" s="37"/>
      <c r="AY167" s="5"/>
      <c r="AZ167" s="34">
        <v>0</v>
      </c>
      <c r="BA167" s="35"/>
      <c r="BB167" s="35"/>
      <c r="BC167" s="35"/>
      <c r="BD167" s="35"/>
      <c r="BE167" s="35"/>
      <c r="BF167" s="29" t="s">
        <v>30</v>
      </c>
      <c r="BG167" s="30"/>
      <c r="BH167" s="30"/>
      <c r="BI167" s="30"/>
      <c r="BJ167" s="30"/>
      <c r="BK167" s="30"/>
      <c r="BL167" s="29" t="s">
        <v>30</v>
      </c>
      <c r="BM167" s="30"/>
      <c r="BN167" s="30"/>
      <c r="BO167" s="30"/>
      <c r="BP167" s="37"/>
      <c r="BQ167" s="5"/>
      <c r="BR167" s="36" t="s">
        <v>30</v>
      </c>
      <c r="BS167" s="30"/>
      <c r="BT167" s="30"/>
      <c r="BU167" s="37"/>
      <c r="BV167" s="5"/>
    </row>
    <row r="168" spans="1:74" ht="12.75">
      <c r="A168" s="5"/>
      <c r="B168" s="31" t="s">
        <v>29</v>
      </c>
      <c r="C168" s="32"/>
      <c r="D168" s="32"/>
      <c r="E168" s="32"/>
      <c r="F168" s="32"/>
      <c r="G168" s="32"/>
      <c r="H168" s="32"/>
      <c r="I168" s="32"/>
      <c r="J168" s="32"/>
      <c r="K168" s="32"/>
      <c r="L168" s="31" t="s">
        <v>30</v>
      </c>
      <c r="M168" s="32"/>
      <c r="N168" s="32"/>
      <c r="O168" s="32"/>
      <c r="P168" s="32"/>
      <c r="Q168" s="32"/>
      <c r="R168" s="32"/>
      <c r="S168" s="31" t="s">
        <v>30</v>
      </c>
      <c r="T168" s="32"/>
      <c r="U168" s="32"/>
      <c r="V168" s="32"/>
      <c r="W168" s="32"/>
      <c r="X168" s="32"/>
      <c r="Y168" s="32"/>
      <c r="Z168" s="31">
        <v>0</v>
      </c>
      <c r="AA168" s="32"/>
      <c r="AB168" s="32"/>
      <c r="AC168" s="32"/>
      <c r="AD168" s="32"/>
      <c r="AE168" s="32"/>
      <c r="AF168" s="33"/>
      <c r="AG168" s="5"/>
      <c r="AH168" s="34">
        <v>0</v>
      </c>
      <c r="AI168" s="35"/>
      <c r="AJ168" s="35"/>
      <c r="AK168" s="35"/>
      <c r="AL168" s="35"/>
      <c r="AM168" s="35"/>
      <c r="AN168" s="29" t="s">
        <v>30</v>
      </c>
      <c r="AO168" s="30"/>
      <c r="AP168" s="30"/>
      <c r="AQ168" s="30"/>
      <c r="AR168" s="30"/>
      <c r="AS168" s="30"/>
      <c r="AT168" s="29" t="s">
        <v>30</v>
      </c>
      <c r="AU168" s="30"/>
      <c r="AV168" s="30"/>
      <c r="AW168" s="30"/>
      <c r="AX168" s="37"/>
      <c r="AY168" s="5"/>
      <c r="AZ168" s="34">
        <v>0</v>
      </c>
      <c r="BA168" s="35"/>
      <c r="BB168" s="35"/>
      <c r="BC168" s="35"/>
      <c r="BD168" s="35"/>
      <c r="BE168" s="35"/>
      <c r="BF168" s="29" t="s">
        <v>30</v>
      </c>
      <c r="BG168" s="30"/>
      <c r="BH168" s="30"/>
      <c r="BI168" s="30"/>
      <c r="BJ168" s="30"/>
      <c r="BK168" s="30"/>
      <c r="BL168" s="29" t="s">
        <v>30</v>
      </c>
      <c r="BM168" s="30"/>
      <c r="BN168" s="30"/>
      <c r="BO168" s="30"/>
      <c r="BP168" s="37"/>
      <c r="BQ168" s="5"/>
      <c r="BR168" s="36" t="s">
        <v>30</v>
      </c>
      <c r="BS168" s="30"/>
      <c r="BT168" s="30"/>
      <c r="BU168" s="37"/>
      <c r="BV168" s="5"/>
    </row>
    <row r="169" spans="1:74" ht="12.75">
      <c r="A169" s="5"/>
      <c r="B169" s="21" t="s">
        <v>29</v>
      </c>
      <c r="C169" s="22"/>
      <c r="D169" s="22"/>
      <c r="E169" s="22"/>
      <c r="F169" s="22"/>
      <c r="G169" s="22"/>
      <c r="H169" s="22"/>
      <c r="I169" s="22"/>
      <c r="J169" s="22"/>
      <c r="K169" s="22"/>
      <c r="L169" s="21" t="s">
        <v>30</v>
      </c>
      <c r="M169" s="22"/>
      <c r="N169" s="22"/>
      <c r="O169" s="22"/>
      <c r="P169" s="22"/>
      <c r="Q169" s="22"/>
      <c r="R169" s="22"/>
      <c r="S169" s="21" t="s">
        <v>30</v>
      </c>
      <c r="T169" s="22"/>
      <c r="U169" s="22"/>
      <c r="V169" s="22"/>
      <c r="W169" s="22"/>
      <c r="X169" s="22"/>
      <c r="Y169" s="22"/>
      <c r="Z169" s="21">
        <v>0</v>
      </c>
      <c r="AA169" s="22"/>
      <c r="AB169" s="22"/>
      <c r="AC169" s="22"/>
      <c r="AD169" s="22"/>
      <c r="AE169" s="22"/>
      <c r="AF169" s="23"/>
      <c r="AG169" s="5"/>
      <c r="AH169" s="18">
        <v>0</v>
      </c>
      <c r="AI169" s="19"/>
      <c r="AJ169" s="19"/>
      <c r="AK169" s="19"/>
      <c r="AL169" s="19"/>
      <c r="AM169" s="19"/>
      <c r="AN169" s="41" t="s">
        <v>30</v>
      </c>
      <c r="AO169" s="39"/>
      <c r="AP169" s="39"/>
      <c r="AQ169" s="39"/>
      <c r="AR169" s="39"/>
      <c r="AS169" s="39"/>
      <c r="AT169" s="41" t="s">
        <v>30</v>
      </c>
      <c r="AU169" s="39"/>
      <c r="AV169" s="39"/>
      <c r="AW169" s="39"/>
      <c r="AX169" s="40"/>
      <c r="AY169" s="5"/>
      <c r="AZ169" s="18">
        <v>0</v>
      </c>
      <c r="BA169" s="19"/>
      <c r="BB169" s="19"/>
      <c r="BC169" s="19"/>
      <c r="BD169" s="19"/>
      <c r="BE169" s="19"/>
      <c r="BF169" s="41" t="s">
        <v>30</v>
      </c>
      <c r="BG169" s="39"/>
      <c r="BH169" s="39"/>
      <c r="BI169" s="39"/>
      <c r="BJ169" s="39"/>
      <c r="BK169" s="39"/>
      <c r="BL169" s="41" t="s">
        <v>30</v>
      </c>
      <c r="BM169" s="39"/>
      <c r="BN169" s="39"/>
      <c r="BO169" s="39"/>
      <c r="BP169" s="40"/>
      <c r="BQ169" s="5"/>
      <c r="BR169" s="38" t="s">
        <v>30</v>
      </c>
      <c r="BS169" s="39"/>
      <c r="BT169" s="39"/>
      <c r="BU169" s="40"/>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2.75">
      <c r="A173" s="2"/>
      <c r="B173" s="26" t="s">
        <v>46</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8"/>
      <c r="BV173" s="2"/>
    </row>
    <row r="174" spans="1:74" ht="12.75">
      <c r="A174" s="2"/>
      <c r="B174" s="51"/>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3"/>
      <c r="BV174" s="2"/>
    </row>
    <row r="175" spans="1:74" ht="3"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1:74" ht="12.75">
      <c r="A176" s="2"/>
      <c r="B176" s="42" t="s">
        <v>47</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4"/>
      <c r="BV176" s="2"/>
    </row>
    <row r="177" spans="1:74" ht="12.75">
      <c r="A177" s="2"/>
      <c r="B177" s="45"/>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7"/>
      <c r="BV177" s="2"/>
    </row>
    <row r="178" spans="1:74" ht="12.75">
      <c r="A178" s="2"/>
      <c r="B178" s="45"/>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7"/>
      <c r="BV178" s="2"/>
    </row>
    <row r="179" spans="1:74" ht="12.75">
      <c r="A179" s="2"/>
      <c r="B179" s="48"/>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50"/>
      <c r="BV179" s="2"/>
    </row>
    <row r="180" spans="1:74" ht="3"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ht="12.75">
      <c r="A181" s="2"/>
      <c r="B181" s="42" t="s">
        <v>48</v>
      </c>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4"/>
      <c r="BV181" s="2"/>
    </row>
    <row r="182" spans="1:74" ht="12.75">
      <c r="A182" s="2"/>
      <c r="B182" s="45"/>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7"/>
      <c r="BV182" s="2"/>
    </row>
    <row r="183" spans="1:74" ht="12.75">
      <c r="A183" s="2"/>
      <c r="B183" s="48"/>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50"/>
      <c r="BV183" s="2"/>
    </row>
    <row r="184" spans="1:74" ht="3"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ht="12.75">
      <c r="A185" s="2"/>
      <c r="B185" s="42" t="s">
        <v>49</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4"/>
      <c r="BV185" s="2"/>
    </row>
    <row r="186" spans="1:74" ht="12.75">
      <c r="A186" s="2"/>
      <c r="B186" s="45"/>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7"/>
      <c r="BV186" s="2"/>
    </row>
    <row r="187" spans="1:74" ht="12.75">
      <c r="A187" s="2"/>
      <c r="B187" s="45"/>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7"/>
      <c r="BV187" s="2"/>
    </row>
    <row r="188" spans="1:74" ht="12.75">
      <c r="A188" s="2"/>
      <c r="B188" s="4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50"/>
      <c r="BV188" s="2"/>
    </row>
    <row r="189" spans="1:74" ht="3"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ht="12.75">
      <c r="A190" s="2"/>
      <c r="B190" s="42" t="s">
        <v>50</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4"/>
      <c r="BV190" s="2"/>
    </row>
    <row r="191" spans="1:74" ht="12.75">
      <c r="A191" s="2"/>
      <c r="B191" s="48"/>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50"/>
      <c r="BV191" s="2"/>
    </row>
    <row r="192" spans="1:74" ht="3"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ht="12.75">
      <c r="A193" s="2"/>
      <c r="B193" s="42" t="s">
        <v>51</v>
      </c>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4"/>
      <c r="BV193" s="2"/>
    </row>
    <row r="194" spans="1:74" ht="12.75">
      <c r="A194" s="2"/>
      <c r="B194" s="45"/>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7"/>
      <c r="BV194" s="2"/>
    </row>
    <row r="195" spans="1:74" ht="12.75">
      <c r="A195" s="2"/>
      <c r="B195" s="48"/>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50"/>
      <c r="BV195" s="2"/>
    </row>
    <row r="196" spans="1:74" ht="3"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ht="12.75">
      <c r="A197" s="2"/>
      <c r="B197" s="42" t="s">
        <v>52</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4"/>
      <c r="BV197" s="2"/>
    </row>
    <row r="198" spans="1:74" ht="12.75">
      <c r="A198" s="2"/>
      <c r="B198" s="45"/>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7"/>
      <c r="BV198" s="2"/>
    </row>
    <row r="199" spans="1:74" ht="12.75">
      <c r="A199" s="2"/>
      <c r="B199" s="48"/>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50"/>
      <c r="BV199" s="2"/>
    </row>
    <row r="200" spans="1:74" ht="3"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ht="12.75">
      <c r="A201" s="2"/>
      <c r="B201" s="42" t="s">
        <v>53</v>
      </c>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4"/>
      <c r="BV201" s="2"/>
    </row>
    <row r="202" spans="1:74" ht="12.75">
      <c r="A202" s="2"/>
      <c r="B202" s="45"/>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7"/>
      <c r="BV202" s="2"/>
    </row>
    <row r="203" spans="1:74" ht="12.75">
      <c r="A203" s="2"/>
      <c r="B203" s="45"/>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7"/>
      <c r="BV203" s="2"/>
    </row>
    <row r="204" spans="1:74" ht="12.75">
      <c r="A204" s="2"/>
      <c r="B204" s="45"/>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7"/>
      <c r="BV204" s="2"/>
    </row>
    <row r="205" spans="1:74" ht="12.75">
      <c r="A205" s="2"/>
      <c r="B205" s="48"/>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50"/>
      <c r="BV205" s="2"/>
    </row>
    <row r="206" spans="1:74" ht="3"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ht="12.75">
      <c r="A207" s="2"/>
      <c r="B207" s="42" t="s">
        <v>54</v>
      </c>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4"/>
      <c r="BV207" s="2"/>
    </row>
    <row r="208" spans="1:74" ht="12.75">
      <c r="A208" s="2"/>
      <c r="B208" s="45"/>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7"/>
      <c r="BV208" s="2"/>
    </row>
    <row r="209" spans="1:74" ht="12.75">
      <c r="A209" s="2"/>
      <c r="B209" s="45"/>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7"/>
      <c r="BV209" s="2"/>
    </row>
    <row r="210" spans="1:74" ht="12.75">
      <c r="A210" s="2"/>
      <c r="B210" s="45"/>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7"/>
      <c r="BV210" s="2"/>
    </row>
    <row r="211" spans="1:74" ht="12.75">
      <c r="A211" s="2"/>
      <c r="B211" s="4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50"/>
      <c r="BV211" s="2"/>
    </row>
    <row r="212" spans="1:74" ht="3"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sheetData>
  <sheetProtection sheet="1" objects="1" scenarios="1" selectLockedCells="1"/>
  <mergeCells count="1013">
    <mergeCell ref="B201:BU205"/>
    <mergeCell ref="B207:BU211"/>
    <mergeCell ref="B173:BU174"/>
    <mergeCell ref="B176:BU179"/>
    <mergeCell ref="B181:BU183"/>
    <mergeCell ref="B185:BU188"/>
    <mergeCell ref="B190:BU191"/>
    <mergeCell ref="B193:BU195"/>
    <mergeCell ref="AT169:AX169"/>
    <mergeCell ref="AZ169:BE169"/>
    <mergeCell ref="BF169:BK169"/>
    <mergeCell ref="BL169:BP169"/>
    <mergeCell ref="BR169:BU169"/>
    <mergeCell ref="B197:BU199"/>
    <mergeCell ref="B169:K169"/>
    <mergeCell ref="L169:R169"/>
    <mergeCell ref="S169:Y169"/>
    <mergeCell ref="Z169:AF169"/>
    <mergeCell ref="AH169:AM169"/>
    <mergeCell ref="AN169:AS169"/>
    <mergeCell ref="AN168:AS168"/>
    <mergeCell ref="AT168:AX168"/>
    <mergeCell ref="AZ168:BE168"/>
    <mergeCell ref="BF168:BK168"/>
    <mergeCell ref="BL168:BP168"/>
    <mergeCell ref="BR168:BU168"/>
    <mergeCell ref="AT167:AX167"/>
    <mergeCell ref="AZ167:BE167"/>
    <mergeCell ref="BF167:BK167"/>
    <mergeCell ref="BL167:BP167"/>
    <mergeCell ref="BR167:BU167"/>
    <mergeCell ref="B168:K168"/>
    <mergeCell ref="L168:R168"/>
    <mergeCell ref="S168:Y168"/>
    <mergeCell ref="Z168:AF168"/>
    <mergeCell ref="AH168:AM168"/>
    <mergeCell ref="B167:K167"/>
    <mergeCell ref="L167:R167"/>
    <mergeCell ref="S167:Y167"/>
    <mergeCell ref="Z167:AF167"/>
    <mergeCell ref="AH167:AM167"/>
    <mergeCell ref="AN167:AS167"/>
    <mergeCell ref="AN166:AS166"/>
    <mergeCell ref="AT166:AX166"/>
    <mergeCell ref="AZ166:BE166"/>
    <mergeCell ref="BF166:BK166"/>
    <mergeCell ref="BL166:BP166"/>
    <mergeCell ref="BR166:BU166"/>
    <mergeCell ref="AT165:AX165"/>
    <mergeCell ref="AZ165:BE165"/>
    <mergeCell ref="BF165:BK165"/>
    <mergeCell ref="BL165:BP165"/>
    <mergeCell ref="BR165:BU165"/>
    <mergeCell ref="B166:K166"/>
    <mergeCell ref="L166:R166"/>
    <mergeCell ref="S166:Y166"/>
    <mergeCell ref="Z166:AF166"/>
    <mergeCell ref="AH166:AM166"/>
    <mergeCell ref="B163:H163"/>
    <mergeCell ref="B165:K165"/>
    <mergeCell ref="L165:R165"/>
    <mergeCell ref="S165:Y165"/>
    <mergeCell ref="Z165:AF165"/>
    <mergeCell ref="AH165:AM165"/>
    <mergeCell ref="O163:X163"/>
    <mergeCell ref="Y163:AF163"/>
    <mergeCell ref="AJ163:AS163"/>
    <mergeCell ref="AN165:AS165"/>
    <mergeCell ref="AT163:AX163"/>
    <mergeCell ref="BB163:BK163"/>
    <mergeCell ref="BL163:BP163"/>
    <mergeCell ref="AN159:AS159"/>
    <mergeCell ref="AT159:AX159"/>
    <mergeCell ref="AZ159:BE159"/>
    <mergeCell ref="BF159:BK159"/>
    <mergeCell ref="BL159:BP159"/>
    <mergeCell ref="BR159:BU159"/>
    <mergeCell ref="AT158:AX158"/>
    <mergeCell ref="AZ158:BE158"/>
    <mergeCell ref="BF158:BK158"/>
    <mergeCell ref="BL158:BP158"/>
    <mergeCell ref="BR158:BU158"/>
    <mergeCell ref="B159:K159"/>
    <mergeCell ref="L159:R159"/>
    <mergeCell ref="S159:Y159"/>
    <mergeCell ref="Z159:AF159"/>
    <mergeCell ref="AH159:AM159"/>
    <mergeCell ref="B158:K158"/>
    <mergeCell ref="L158:R158"/>
    <mergeCell ref="S158:Y158"/>
    <mergeCell ref="Z158:AF158"/>
    <mergeCell ref="AH158:AM158"/>
    <mergeCell ref="AN158:AS158"/>
    <mergeCell ref="AN157:AS157"/>
    <mergeCell ref="AT157:AX157"/>
    <mergeCell ref="AZ157:BE157"/>
    <mergeCell ref="BF157:BK157"/>
    <mergeCell ref="BL157:BP157"/>
    <mergeCell ref="BR157:BU157"/>
    <mergeCell ref="AT156:AX156"/>
    <mergeCell ref="AZ156:BE156"/>
    <mergeCell ref="BF156:BK156"/>
    <mergeCell ref="BL156:BP156"/>
    <mergeCell ref="BR156:BU156"/>
    <mergeCell ref="B157:K157"/>
    <mergeCell ref="L157:R157"/>
    <mergeCell ref="S157:Y157"/>
    <mergeCell ref="Z157:AF157"/>
    <mergeCell ref="AH157:AM157"/>
    <mergeCell ref="B156:K156"/>
    <mergeCell ref="L156:R156"/>
    <mergeCell ref="S156:Y156"/>
    <mergeCell ref="Z156:AF156"/>
    <mergeCell ref="AH156:AM156"/>
    <mergeCell ref="AN156:AS156"/>
    <mergeCell ref="AN155:AS155"/>
    <mergeCell ref="AT155:AX155"/>
    <mergeCell ref="AZ155:BE155"/>
    <mergeCell ref="BF155:BK155"/>
    <mergeCell ref="BL155:BP155"/>
    <mergeCell ref="BR155:BU155"/>
    <mergeCell ref="B153:H153"/>
    <mergeCell ref="B155:K155"/>
    <mergeCell ref="L155:R155"/>
    <mergeCell ref="S155:Y155"/>
    <mergeCell ref="Z155:AF155"/>
    <mergeCell ref="AH155:AM155"/>
    <mergeCell ref="O153:X153"/>
    <mergeCell ref="Y153:AF153"/>
    <mergeCell ref="AJ153:AS153"/>
    <mergeCell ref="AT153:AX153"/>
    <mergeCell ref="BB153:BK153"/>
    <mergeCell ref="BL153:BP153"/>
    <mergeCell ref="AN149:AS149"/>
    <mergeCell ref="AT149:AX149"/>
    <mergeCell ref="AZ149:BE149"/>
    <mergeCell ref="BF149:BK149"/>
    <mergeCell ref="BL149:BP149"/>
    <mergeCell ref="BR149:BU149"/>
    <mergeCell ref="AT148:AX148"/>
    <mergeCell ref="AZ148:BE148"/>
    <mergeCell ref="BF148:BK148"/>
    <mergeCell ref="BL148:BP148"/>
    <mergeCell ref="BR148:BU148"/>
    <mergeCell ref="B149:K149"/>
    <mergeCell ref="L149:R149"/>
    <mergeCell ref="S149:Y149"/>
    <mergeCell ref="Z149:AF149"/>
    <mergeCell ref="AH149:AM149"/>
    <mergeCell ref="B148:K148"/>
    <mergeCell ref="L148:R148"/>
    <mergeCell ref="S148:Y148"/>
    <mergeCell ref="Z148:AF148"/>
    <mergeCell ref="AH148:AM148"/>
    <mergeCell ref="AN148:AS148"/>
    <mergeCell ref="AN147:AS147"/>
    <mergeCell ref="AT147:AX147"/>
    <mergeCell ref="AZ147:BE147"/>
    <mergeCell ref="BF147:BK147"/>
    <mergeCell ref="BL147:BP147"/>
    <mergeCell ref="BR147:BU147"/>
    <mergeCell ref="AT146:AX146"/>
    <mergeCell ref="AZ146:BE146"/>
    <mergeCell ref="BF146:BK146"/>
    <mergeCell ref="BL146:BP146"/>
    <mergeCell ref="BR146:BU146"/>
    <mergeCell ref="B147:K147"/>
    <mergeCell ref="L147:R147"/>
    <mergeCell ref="S147:Y147"/>
    <mergeCell ref="Z147:AF147"/>
    <mergeCell ref="AH147:AM147"/>
    <mergeCell ref="B146:K146"/>
    <mergeCell ref="L146:R146"/>
    <mergeCell ref="S146:Y146"/>
    <mergeCell ref="Z146:AF146"/>
    <mergeCell ref="AH146:AM146"/>
    <mergeCell ref="AN146:AS146"/>
    <mergeCell ref="AN145:AS145"/>
    <mergeCell ref="AT145:AX145"/>
    <mergeCell ref="AZ145:BE145"/>
    <mergeCell ref="BF145:BK145"/>
    <mergeCell ref="BL145:BP145"/>
    <mergeCell ref="BR145:BU145"/>
    <mergeCell ref="B143:H143"/>
    <mergeCell ref="B145:K145"/>
    <mergeCell ref="L145:R145"/>
    <mergeCell ref="S145:Y145"/>
    <mergeCell ref="Z145:AF145"/>
    <mergeCell ref="AH145:AM145"/>
    <mergeCell ref="O143:X143"/>
    <mergeCell ref="Y143:AF143"/>
    <mergeCell ref="AJ143:AS143"/>
    <mergeCell ref="AT143:AX143"/>
    <mergeCell ref="BB143:BK143"/>
    <mergeCell ref="BL143:BP143"/>
    <mergeCell ref="AN139:AS139"/>
    <mergeCell ref="AT139:AX139"/>
    <mergeCell ref="AZ139:BE139"/>
    <mergeCell ref="BF139:BK139"/>
    <mergeCell ref="BL139:BP139"/>
    <mergeCell ref="BR139:BU139"/>
    <mergeCell ref="AT138:AX138"/>
    <mergeCell ref="AZ138:BE138"/>
    <mergeCell ref="BF138:BK138"/>
    <mergeCell ref="BL138:BP138"/>
    <mergeCell ref="BR138:BU138"/>
    <mergeCell ref="B139:K139"/>
    <mergeCell ref="L139:R139"/>
    <mergeCell ref="S139:Y139"/>
    <mergeCell ref="Z139:AF139"/>
    <mergeCell ref="AH139:AM139"/>
    <mergeCell ref="B138:K138"/>
    <mergeCell ref="L138:R138"/>
    <mergeCell ref="S138:Y138"/>
    <mergeCell ref="Z138:AF138"/>
    <mergeCell ref="AH138:AM138"/>
    <mergeCell ref="AN138:AS138"/>
    <mergeCell ref="AN137:AS137"/>
    <mergeCell ref="AT137:AX137"/>
    <mergeCell ref="AZ137:BE137"/>
    <mergeCell ref="BF137:BK137"/>
    <mergeCell ref="BL137:BP137"/>
    <mergeCell ref="BR137:BU137"/>
    <mergeCell ref="AT136:AX136"/>
    <mergeCell ref="AZ136:BE136"/>
    <mergeCell ref="BF136:BK136"/>
    <mergeCell ref="BL136:BP136"/>
    <mergeCell ref="BR136:BU136"/>
    <mergeCell ref="B137:K137"/>
    <mergeCell ref="L137:R137"/>
    <mergeCell ref="S137:Y137"/>
    <mergeCell ref="Z137:AF137"/>
    <mergeCell ref="AH137:AM137"/>
    <mergeCell ref="B136:K136"/>
    <mergeCell ref="L136:R136"/>
    <mergeCell ref="S136:Y136"/>
    <mergeCell ref="Z136:AF136"/>
    <mergeCell ref="AH136:AM136"/>
    <mergeCell ref="AN136:AS136"/>
    <mergeCell ref="AN135:AS135"/>
    <mergeCell ref="AT135:AX135"/>
    <mergeCell ref="AZ135:BE135"/>
    <mergeCell ref="BF135:BK135"/>
    <mergeCell ref="BL135:BP135"/>
    <mergeCell ref="BR135:BU135"/>
    <mergeCell ref="B133:H133"/>
    <mergeCell ref="B135:K135"/>
    <mergeCell ref="L135:R135"/>
    <mergeCell ref="S135:Y135"/>
    <mergeCell ref="Z135:AF135"/>
    <mergeCell ref="AH135:AM135"/>
    <mergeCell ref="O133:X133"/>
    <mergeCell ref="Y133:AF133"/>
    <mergeCell ref="AJ133:AS133"/>
    <mergeCell ref="AT133:AX133"/>
    <mergeCell ref="BB133:BK133"/>
    <mergeCell ref="BL133:BP133"/>
    <mergeCell ref="AN129:AS129"/>
    <mergeCell ref="AT129:AX129"/>
    <mergeCell ref="AZ129:BE129"/>
    <mergeCell ref="BF129:BK129"/>
    <mergeCell ref="BL129:BP129"/>
    <mergeCell ref="BR129:BU129"/>
    <mergeCell ref="AT128:AX128"/>
    <mergeCell ref="AZ128:BE128"/>
    <mergeCell ref="BF128:BK128"/>
    <mergeCell ref="BL128:BP128"/>
    <mergeCell ref="BR128:BU128"/>
    <mergeCell ref="B129:K129"/>
    <mergeCell ref="L129:R129"/>
    <mergeCell ref="S129:Y129"/>
    <mergeCell ref="Z129:AF129"/>
    <mergeCell ref="AH129:AM129"/>
    <mergeCell ref="B128:K128"/>
    <mergeCell ref="L128:R128"/>
    <mergeCell ref="S128:Y128"/>
    <mergeCell ref="Z128:AF128"/>
    <mergeCell ref="AH128:AM128"/>
    <mergeCell ref="AN128:AS128"/>
    <mergeCell ref="AN127:AS127"/>
    <mergeCell ref="AT127:AX127"/>
    <mergeCell ref="AZ127:BE127"/>
    <mergeCell ref="BF127:BK127"/>
    <mergeCell ref="BL127:BP127"/>
    <mergeCell ref="BR127:BU127"/>
    <mergeCell ref="AT126:AX126"/>
    <mergeCell ref="AZ126:BE126"/>
    <mergeCell ref="BF126:BK126"/>
    <mergeCell ref="BL126:BP126"/>
    <mergeCell ref="BR126:BU126"/>
    <mergeCell ref="B127:K127"/>
    <mergeCell ref="L127:R127"/>
    <mergeCell ref="S127:Y127"/>
    <mergeCell ref="Z127:AF127"/>
    <mergeCell ref="AH127:AM127"/>
    <mergeCell ref="B126:K126"/>
    <mergeCell ref="L126:R126"/>
    <mergeCell ref="S126:Y126"/>
    <mergeCell ref="Z126:AF126"/>
    <mergeCell ref="AH126:AM126"/>
    <mergeCell ref="AN126:AS126"/>
    <mergeCell ref="AN125:AS125"/>
    <mergeCell ref="AT125:AX125"/>
    <mergeCell ref="AZ125:BE125"/>
    <mergeCell ref="BF125:BK125"/>
    <mergeCell ref="BL125:BP125"/>
    <mergeCell ref="BR125:BU125"/>
    <mergeCell ref="B123:H123"/>
    <mergeCell ref="B125:K125"/>
    <mergeCell ref="L125:R125"/>
    <mergeCell ref="S125:Y125"/>
    <mergeCell ref="Z125:AF125"/>
    <mergeCell ref="AH125:AM125"/>
    <mergeCell ref="O123:X123"/>
    <mergeCell ref="Y123:AF123"/>
    <mergeCell ref="AJ123:AS123"/>
    <mergeCell ref="AT123:AX123"/>
    <mergeCell ref="BB123:BK123"/>
    <mergeCell ref="BL123:BP123"/>
    <mergeCell ref="AN119:AS119"/>
    <mergeCell ref="AT119:AX119"/>
    <mergeCell ref="AZ119:BE119"/>
    <mergeCell ref="BF119:BK119"/>
    <mergeCell ref="BL119:BP119"/>
    <mergeCell ref="BR119:BU119"/>
    <mergeCell ref="AT118:AX118"/>
    <mergeCell ref="AZ118:BE118"/>
    <mergeCell ref="BF118:BK118"/>
    <mergeCell ref="BL118:BP118"/>
    <mergeCell ref="BR118:BU118"/>
    <mergeCell ref="B119:K119"/>
    <mergeCell ref="L119:R119"/>
    <mergeCell ref="S119:Y119"/>
    <mergeCell ref="Z119:AF119"/>
    <mergeCell ref="AH119:AM119"/>
    <mergeCell ref="B118:K118"/>
    <mergeCell ref="L118:R118"/>
    <mergeCell ref="S118:Y118"/>
    <mergeCell ref="Z118:AF118"/>
    <mergeCell ref="AH118:AM118"/>
    <mergeCell ref="AN118:AS118"/>
    <mergeCell ref="AN117:AS117"/>
    <mergeCell ref="AT117:AX117"/>
    <mergeCell ref="AZ117:BE117"/>
    <mergeCell ref="BF117:BK117"/>
    <mergeCell ref="BL117:BP117"/>
    <mergeCell ref="BR117:BU117"/>
    <mergeCell ref="AT116:AX116"/>
    <mergeCell ref="AZ116:BE116"/>
    <mergeCell ref="BF116:BK116"/>
    <mergeCell ref="BL116:BP116"/>
    <mergeCell ref="BR116:BU116"/>
    <mergeCell ref="B117:K117"/>
    <mergeCell ref="L117:R117"/>
    <mergeCell ref="S117:Y117"/>
    <mergeCell ref="Z117:AF117"/>
    <mergeCell ref="AH117:AM117"/>
    <mergeCell ref="B116:K116"/>
    <mergeCell ref="L116:R116"/>
    <mergeCell ref="S116:Y116"/>
    <mergeCell ref="Z116:AF116"/>
    <mergeCell ref="AH116:AM116"/>
    <mergeCell ref="AN116:AS116"/>
    <mergeCell ref="AN115:AS115"/>
    <mergeCell ref="AT115:AX115"/>
    <mergeCell ref="AZ115:BE115"/>
    <mergeCell ref="BF115:BK115"/>
    <mergeCell ref="BL115:BP115"/>
    <mergeCell ref="BR115:BU115"/>
    <mergeCell ref="B113:H113"/>
    <mergeCell ref="B115:K115"/>
    <mergeCell ref="L115:R115"/>
    <mergeCell ref="S115:Y115"/>
    <mergeCell ref="Z115:AF115"/>
    <mergeCell ref="AH115:AM115"/>
    <mergeCell ref="O113:X113"/>
    <mergeCell ref="Y113:AF113"/>
    <mergeCell ref="AJ113:AS113"/>
    <mergeCell ref="AT113:AX113"/>
    <mergeCell ref="BB113:BK113"/>
    <mergeCell ref="BL113:BP113"/>
    <mergeCell ref="AN109:AS109"/>
    <mergeCell ref="AT109:AX109"/>
    <mergeCell ref="AZ109:BE109"/>
    <mergeCell ref="BF109:BK109"/>
    <mergeCell ref="BL109:BP109"/>
    <mergeCell ref="BR109:BU109"/>
    <mergeCell ref="AT108:AX108"/>
    <mergeCell ref="AZ108:BE108"/>
    <mergeCell ref="BF108:BK108"/>
    <mergeCell ref="BL108:BP108"/>
    <mergeCell ref="BR108:BU108"/>
    <mergeCell ref="B109:K109"/>
    <mergeCell ref="L109:R109"/>
    <mergeCell ref="S109:Y109"/>
    <mergeCell ref="Z109:AF109"/>
    <mergeCell ref="AH109:AM109"/>
    <mergeCell ref="B108:K108"/>
    <mergeCell ref="L108:R108"/>
    <mergeCell ref="S108:Y108"/>
    <mergeCell ref="Z108:AF108"/>
    <mergeCell ref="AH108:AM108"/>
    <mergeCell ref="AN108:AS108"/>
    <mergeCell ref="AN107:AS107"/>
    <mergeCell ref="AT107:AX107"/>
    <mergeCell ref="AZ107:BE107"/>
    <mergeCell ref="BF107:BK107"/>
    <mergeCell ref="BL107:BP107"/>
    <mergeCell ref="BR107:BU107"/>
    <mergeCell ref="AT106:AX106"/>
    <mergeCell ref="AZ106:BE106"/>
    <mergeCell ref="BF106:BK106"/>
    <mergeCell ref="BL106:BP106"/>
    <mergeCell ref="BR106:BU106"/>
    <mergeCell ref="B107:K107"/>
    <mergeCell ref="L107:R107"/>
    <mergeCell ref="S107:Y107"/>
    <mergeCell ref="Z107:AF107"/>
    <mergeCell ref="AH107:AM107"/>
    <mergeCell ref="B106:K106"/>
    <mergeCell ref="L106:R106"/>
    <mergeCell ref="S106:Y106"/>
    <mergeCell ref="Z106:AF106"/>
    <mergeCell ref="AH106:AM106"/>
    <mergeCell ref="AN106:AS106"/>
    <mergeCell ref="AN105:AS105"/>
    <mergeCell ref="AT105:AX105"/>
    <mergeCell ref="AZ105:BE105"/>
    <mergeCell ref="BF105:BK105"/>
    <mergeCell ref="BL105:BP105"/>
    <mergeCell ref="BR105:BU105"/>
    <mergeCell ref="B103:H103"/>
    <mergeCell ref="B105:K105"/>
    <mergeCell ref="L105:R105"/>
    <mergeCell ref="S105:Y105"/>
    <mergeCell ref="Z105:AF105"/>
    <mergeCell ref="AH105:AM105"/>
    <mergeCell ref="O103:X103"/>
    <mergeCell ref="Y103:AF103"/>
    <mergeCell ref="AJ103:AS103"/>
    <mergeCell ref="AT103:AX103"/>
    <mergeCell ref="BB103:BK103"/>
    <mergeCell ref="BL103:BP103"/>
    <mergeCell ref="AN99:AS99"/>
    <mergeCell ref="AT99:AX99"/>
    <mergeCell ref="AZ99:BE99"/>
    <mergeCell ref="BF99:BK99"/>
    <mergeCell ref="BL99:BP99"/>
    <mergeCell ref="BR99:BU99"/>
    <mergeCell ref="AT98:AX98"/>
    <mergeCell ref="AZ98:BE98"/>
    <mergeCell ref="BF98:BK98"/>
    <mergeCell ref="BL98:BP98"/>
    <mergeCell ref="BR98:BU98"/>
    <mergeCell ref="B99:K99"/>
    <mergeCell ref="L99:R99"/>
    <mergeCell ref="S99:Y99"/>
    <mergeCell ref="Z99:AF99"/>
    <mergeCell ref="AH99:AM99"/>
    <mergeCell ref="B98:K98"/>
    <mergeCell ref="L98:R98"/>
    <mergeCell ref="S98:Y98"/>
    <mergeCell ref="Z98:AF98"/>
    <mergeCell ref="AH98:AM98"/>
    <mergeCell ref="AN98:AS98"/>
    <mergeCell ref="AN97:AS97"/>
    <mergeCell ref="AT97:AX97"/>
    <mergeCell ref="AZ97:BE97"/>
    <mergeCell ref="BF97:BK97"/>
    <mergeCell ref="BL97:BP97"/>
    <mergeCell ref="BR97:BU97"/>
    <mergeCell ref="AT96:AX96"/>
    <mergeCell ref="AZ96:BE96"/>
    <mergeCell ref="BF96:BK96"/>
    <mergeCell ref="BL96:BP96"/>
    <mergeCell ref="BR96:BU96"/>
    <mergeCell ref="B97:K97"/>
    <mergeCell ref="L97:R97"/>
    <mergeCell ref="S97:Y97"/>
    <mergeCell ref="Z97:AF97"/>
    <mergeCell ref="AH97:AM97"/>
    <mergeCell ref="B96:K96"/>
    <mergeCell ref="L96:R96"/>
    <mergeCell ref="S96:Y96"/>
    <mergeCell ref="Z96:AF96"/>
    <mergeCell ref="AH96:AM96"/>
    <mergeCell ref="AN96:AS96"/>
    <mergeCell ref="AN95:AS95"/>
    <mergeCell ref="AT95:AX95"/>
    <mergeCell ref="AZ95:BE95"/>
    <mergeCell ref="BF95:BK95"/>
    <mergeCell ref="BL95:BP95"/>
    <mergeCell ref="BR95:BU95"/>
    <mergeCell ref="B93:H93"/>
    <mergeCell ref="B95:K95"/>
    <mergeCell ref="L95:R95"/>
    <mergeCell ref="S95:Y95"/>
    <mergeCell ref="Z95:AF95"/>
    <mergeCell ref="AH95:AM95"/>
    <mergeCell ref="O93:X93"/>
    <mergeCell ref="Y93:AF93"/>
    <mergeCell ref="AJ93:AS93"/>
    <mergeCell ref="AT93:AX93"/>
    <mergeCell ref="BB93:BK93"/>
    <mergeCell ref="BL93:BP93"/>
    <mergeCell ref="AN89:AS89"/>
    <mergeCell ref="AT89:AX89"/>
    <mergeCell ref="AZ89:BE89"/>
    <mergeCell ref="BF89:BK89"/>
    <mergeCell ref="BL89:BP89"/>
    <mergeCell ref="BR89:BU89"/>
    <mergeCell ref="AT88:AX88"/>
    <mergeCell ref="AZ88:BE88"/>
    <mergeCell ref="BF88:BK88"/>
    <mergeCell ref="BL88:BP88"/>
    <mergeCell ref="BR88:BU88"/>
    <mergeCell ref="B89:K89"/>
    <mergeCell ref="L89:R89"/>
    <mergeCell ref="S89:Y89"/>
    <mergeCell ref="Z89:AF89"/>
    <mergeCell ref="AH89:AM89"/>
    <mergeCell ref="B88:K88"/>
    <mergeCell ref="L88:R88"/>
    <mergeCell ref="S88:Y88"/>
    <mergeCell ref="Z88:AF88"/>
    <mergeCell ref="AH88:AM88"/>
    <mergeCell ref="AN88:AS88"/>
    <mergeCell ref="AN87:AS87"/>
    <mergeCell ref="AT87:AX87"/>
    <mergeCell ref="AZ87:BE87"/>
    <mergeCell ref="BF87:BK87"/>
    <mergeCell ref="BL87:BP87"/>
    <mergeCell ref="BR87:BU87"/>
    <mergeCell ref="AT86:AX86"/>
    <mergeCell ref="AZ86:BE86"/>
    <mergeCell ref="BF86:BK86"/>
    <mergeCell ref="BL86:BP86"/>
    <mergeCell ref="BR86:BU86"/>
    <mergeCell ref="B87:K87"/>
    <mergeCell ref="L87:R87"/>
    <mergeCell ref="S87:Y87"/>
    <mergeCell ref="Z87:AF87"/>
    <mergeCell ref="AH87:AM87"/>
    <mergeCell ref="B86:K86"/>
    <mergeCell ref="L86:R86"/>
    <mergeCell ref="S86:Y86"/>
    <mergeCell ref="Z86:AF86"/>
    <mergeCell ref="AH86:AM86"/>
    <mergeCell ref="AN86:AS86"/>
    <mergeCell ref="AN85:AS85"/>
    <mergeCell ref="AT85:AX85"/>
    <mergeCell ref="AZ85:BE85"/>
    <mergeCell ref="BF85:BK85"/>
    <mergeCell ref="BL85:BP85"/>
    <mergeCell ref="BR85:BU85"/>
    <mergeCell ref="B83:H83"/>
    <mergeCell ref="B85:K85"/>
    <mergeCell ref="L85:R85"/>
    <mergeCell ref="S85:Y85"/>
    <mergeCell ref="Z85:AF85"/>
    <mergeCell ref="AH85:AM85"/>
    <mergeCell ref="O83:X83"/>
    <mergeCell ref="Y83:AF83"/>
    <mergeCell ref="AJ83:AS83"/>
    <mergeCell ref="AT83:AX83"/>
    <mergeCell ref="BB83:BK83"/>
    <mergeCell ref="BL83:BP83"/>
    <mergeCell ref="AN79:AS79"/>
    <mergeCell ref="AT79:AX79"/>
    <mergeCell ref="AZ79:BE79"/>
    <mergeCell ref="BF79:BK79"/>
    <mergeCell ref="BL79:BP79"/>
    <mergeCell ref="BR79:BU79"/>
    <mergeCell ref="AT78:AX78"/>
    <mergeCell ref="AZ78:BE78"/>
    <mergeCell ref="BF78:BK78"/>
    <mergeCell ref="BL78:BP78"/>
    <mergeCell ref="BR78:BU78"/>
    <mergeCell ref="B79:K79"/>
    <mergeCell ref="L79:R79"/>
    <mergeCell ref="S79:Y79"/>
    <mergeCell ref="Z79:AF79"/>
    <mergeCell ref="AH79:AM79"/>
    <mergeCell ref="B78:K78"/>
    <mergeCell ref="L78:R78"/>
    <mergeCell ref="S78:Y78"/>
    <mergeCell ref="Z78:AF78"/>
    <mergeCell ref="AH78:AM78"/>
    <mergeCell ref="AN78:AS78"/>
    <mergeCell ref="AN77:AS77"/>
    <mergeCell ref="AT77:AX77"/>
    <mergeCell ref="AZ77:BE77"/>
    <mergeCell ref="BF77:BK77"/>
    <mergeCell ref="BL77:BP77"/>
    <mergeCell ref="BR77:BU77"/>
    <mergeCell ref="AT76:AX76"/>
    <mergeCell ref="AZ76:BE76"/>
    <mergeCell ref="BF76:BK76"/>
    <mergeCell ref="BL76:BP76"/>
    <mergeCell ref="BR76:BU76"/>
    <mergeCell ref="B77:K77"/>
    <mergeCell ref="L77:R77"/>
    <mergeCell ref="S77:Y77"/>
    <mergeCell ref="Z77:AF77"/>
    <mergeCell ref="AH77:AM77"/>
    <mergeCell ref="B76:K76"/>
    <mergeCell ref="L76:R76"/>
    <mergeCell ref="S76:Y76"/>
    <mergeCell ref="Z76:AF76"/>
    <mergeCell ref="AH76:AM76"/>
    <mergeCell ref="AN76:AS76"/>
    <mergeCell ref="AN75:AS75"/>
    <mergeCell ref="AT75:AX75"/>
    <mergeCell ref="AZ75:BE75"/>
    <mergeCell ref="BF75:BK75"/>
    <mergeCell ref="BL75:BP75"/>
    <mergeCell ref="BR75:BU75"/>
    <mergeCell ref="B73:H73"/>
    <mergeCell ref="B75:K75"/>
    <mergeCell ref="L75:R75"/>
    <mergeCell ref="S75:Y75"/>
    <mergeCell ref="Z75:AF75"/>
    <mergeCell ref="AH75:AM75"/>
    <mergeCell ref="O73:X73"/>
    <mergeCell ref="Y73:AF73"/>
    <mergeCell ref="AJ73:AS73"/>
    <mergeCell ref="AT73:AX73"/>
    <mergeCell ref="BB73:BK73"/>
    <mergeCell ref="BL73:BP73"/>
    <mergeCell ref="AN69:AS69"/>
    <mergeCell ref="AT69:AX69"/>
    <mergeCell ref="AZ69:BE69"/>
    <mergeCell ref="BF69:BK69"/>
    <mergeCell ref="BL69:BP69"/>
    <mergeCell ref="BR69:BU69"/>
    <mergeCell ref="AT68:AX68"/>
    <mergeCell ref="AZ68:BE68"/>
    <mergeCell ref="BF68:BK68"/>
    <mergeCell ref="BL68:BP68"/>
    <mergeCell ref="BR68:BU68"/>
    <mergeCell ref="B69:K69"/>
    <mergeCell ref="L69:R69"/>
    <mergeCell ref="S69:Y69"/>
    <mergeCell ref="Z69:AF69"/>
    <mergeCell ref="AH69:AM69"/>
    <mergeCell ref="B68:K68"/>
    <mergeCell ref="L68:R68"/>
    <mergeCell ref="S68:Y68"/>
    <mergeCell ref="Z68:AF68"/>
    <mergeCell ref="AH68:AM68"/>
    <mergeCell ref="AN68:AS68"/>
    <mergeCell ref="AN67:AS67"/>
    <mergeCell ref="AT67:AX67"/>
    <mergeCell ref="AZ67:BE67"/>
    <mergeCell ref="BF67:BK67"/>
    <mergeCell ref="BL67:BP67"/>
    <mergeCell ref="BR67:BU67"/>
    <mergeCell ref="AT66:AX66"/>
    <mergeCell ref="AZ66:BE66"/>
    <mergeCell ref="BF66:BK66"/>
    <mergeCell ref="BL66:BP66"/>
    <mergeCell ref="BR66:BU66"/>
    <mergeCell ref="B67:K67"/>
    <mergeCell ref="L67:R67"/>
    <mergeCell ref="S67:Y67"/>
    <mergeCell ref="Z67:AF67"/>
    <mergeCell ref="AH67:AM67"/>
    <mergeCell ref="B66:K66"/>
    <mergeCell ref="L66:R66"/>
    <mergeCell ref="S66:Y66"/>
    <mergeCell ref="Z66:AF66"/>
    <mergeCell ref="AH66:AM66"/>
    <mergeCell ref="AN66:AS66"/>
    <mergeCell ref="AN65:AS65"/>
    <mergeCell ref="AT65:AX65"/>
    <mergeCell ref="AZ65:BE65"/>
    <mergeCell ref="BF65:BK65"/>
    <mergeCell ref="BL65:BP65"/>
    <mergeCell ref="BR65:BU65"/>
    <mergeCell ref="B63:H63"/>
    <mergeCell ref="B65:K65"/>
    <mergeCell ref="L65:R65"/>
    <mergeCell ref="S65:Y65"/>
    <mergeCell ref="Z65:AF65"/>
    <mergeCell ref="AH65:AM65"/>
    <mergeCell ref="O63:X63"/>
    <mergeCell ref="Y63:AF63"/>
    <mergeCell ref="AJ63:AS63"/>
    <mergeCell ref="AT63:AX63"/>
    <mergeCell ref="BB63:BK63"/>
    <mergeCell ref="BL63:BP63"/>
    <mergeCell ref="AN59:AS59"/>
    <mergeCell ref="AT59:AX59"/>
    <mergeCell ref="AZ59:BE59"/>
    <mergeCell ref="BF59:BK59"/>
    <mergeCell ref="BL59:BP59"/>
    <mergeCell ref="BR59:BU59"/>
    <mergeCell ref="AT58:AX58"/>
    <mergeCell ref="AZ58:BE58"/>
    <mergeCell ref="BF58:BK58"/>
    <mergeCell ref="BL58:BP58"/>
    <mergeCell ref="BR58:BU58"/>
    <mergeCell ref="B59:K59"/>
    <mergeCell ref="L59:R59"/>
    <mergeCell ref="S59:Y59"/>
    <mergeCell ref="Z59:AF59"/>
    <mergeCell ref="AH59:AM59"/>
    <mergeCell ref="B58:K58"/>
    <mergeCell ref="L58:R58"/>
    <mergeCell ref="S58:Y58"/>
    <mergeCell ref="Z58:AF58"/>
    <mergeCell ref="AH58:AM58"/>
    <mergeCell ref="AN58:AS58"/>
    <mergeCell ref="AN57:AS57"/>
    <mergeCell ref="AT57:AX57"/>
    <mergeCell ref="AZ57:BE57"/>
    <mergeCell ref="BF57:BK57"/>
    <mergeCell ref="BL57:BP57"/>
    <mergeCell ref="BR57:BU57"/>
    <mergeCell ref="AT56:AX56"/>
    <mergeCell ref="AZ56:BE56"/>
    <mergeCell ref="BF56:BK56"/>
    <mergeCell ref="BL56:BP56"/>
    <mergeCell ref="BR56:BU56"/>
    <mergeCell ref="B57:K57"/>
    <mergeCell ref="L57:R57"/>
    <mergeCell ref="S57:Y57"/>
    <mergeCell ref="Z57:AF57"/>
    <mergeCell ref="AH57:AM57"/>
    <mergeCell ref="B56:K56"/>
    <mergeCell ref="L56:R56"/>
    <mergeCell ref="S56:Y56"/>
    <mergeCell ref="Z56:AF56"/>
    <mergeCell ref="AH56:AM56"/>
    <mergeCell ref="AN56:AS56"/>
    <mergeCell ref="AN55:AS55"/>
    <mergeCell ref="AT55:AX55"/>
    <mergeCell ref="AZ55:BE55"/>
    <mergeCell ref="BF55:BK55"/>
    <mergeCell ref="BL55:BP55"/>
    <mergeCell ref="BR55:BU55"/>
    <mergeCell ref="B53:H53"/>
    <mergeCell ref="B55:K55"/>
    <mergeCell ref="L55:R55"/>
    <mergeCell ref="S55:Y55"/>
    <mergeCell ref="Z55:AF55"/>
    <mergeCell ref="AH55:AM55"/>
    <mergeCell ref="O53:X53"/>
    <mergeCell ref="Y53:AF53"/>
    <mergeCell ref="AJ53:AS53"/>
    <mergeCell ref="AT53:AX53"/>
    <mergeCell ref="BB53:BK53"/>
    <mergeCell ref="BL53:BP53"/>
    <mergeCell ref="AN49:AS49"/>
    <mergeCell ref="AT49:AX49"/>
    <mergeCell ref="AZ49:BE49"/>
    <mergeCell ref="BF49:BK49"/>
    <mergeCell ref="BL49:BP49"/>
    <mergeCell ref="BR49:BU49"/>
    <mergeCell ref="AT48:AX48"/>
    <mergeCell ref="AZ48:BE48"/>
    <mergeCell ref="BF48:BK48"/>
    <mergeCell ref="BL48:BP48"/>
    <mergeCell ref="BR48:BU48"/>
    <mergeCell ref="B49:K49"/>
    <mergeCell ref="L49:R49"/>
    <mergeCell ref="S49:Y49"/>
    <mergeCell ref="Z49:AF49"/>
    <mergeCell ref="AH49:AM49"/>
    <mergeCell ref="B48:K48"/>
    <mergeCell ref="L48:R48"/>
    <mergeCell ref="S48:Y48"/>
    <mergeCell ref="Z48:AF48"/>
    <mergeCell ref="AH48:AM48"/>
    <mergeCell ref="AN48:AS48"/>
    <mergeCell ref="AN47:AS47"/>
    <mergeCell ref="AT47:AX47"/>
    <mergeCell ref="AZ47:BE47"/>
    <mergeCell ref="BF47:BK47"/>
    <mergeCell ref="BL47:BP47"/>
    <mergeCell ref="BR47:BU47"/>
    <mergeCell ref="AT46:AX46"/>
    <mergeCell ref="AZ46:BE46"/>
    <mergeCell ref="BF46:BK46"/>
    <mergeCell ref="BL46:BP46"/>
    <mergeCell ref="BR46:BU46"/>
    <mergeCell ref="B47:K47"/>
    <mergeCell ref="L47:R47"/>
    <mergeCell ref="S47:Y47"/>
    <mergeCell ref="Z47:AF47"/>
    <mergeCell ref="AH47:AM47"/>
    <mergeCell ref="B46:K46"/>
    <mergeCell ref="L46:R46"/>
    <mergeCell ref="S46:Y46"/>
    <mergeCell ref="Z46:AF46"/>
    <mergeCell ref="AH46:AM46"/>
    <mergeCell ref="AN46:AS46"/>
    <mergeCell ref="AN45:AS45"/>
    <mergeCell ref="AT45:AX45"/>
    <mergeCell ref="AZ45:BE45"/>
    <mergeCell ref="BF45:BK45"/>
    <mergeCell ref="BL45:BP45"/>
    <mergeCell ref="BR45:BU45"/>
    <mergeCell ref="B43:H43"/>
    <mergeCell ref="B45:K45"/>
    <mergeCell ref="L45:R45"/>
    <mergeCell ref="S45:Y45"/>
    <mergeCell ref="Z45:AF45"/>
    <mergeCell ref="AH45:AM45"/>
    <mergeCell ref="O43:X43"/>
    <mergeCell ref="Y43:AF43"/>
    <mergeCell ref="AJ43:AS43"/>
    <mergeCell ref="AT43:AX43"/>
    <mergeCell ref="BB43:BK43"/>
    <mergeCell ref="BL43:BP43"/>
    <mergeCell ref="AN39:AS39"/>
    <mergeCell ref="AT39:AX39"/>
    <mergeCell ref="AZ39:BE39"/>
    <mergeCell ref="BF39:BK39"/>
    <mergeCell ref="BL39:BP39"/>
    <mergeCell ref="BR39:BU39"/>
    <mergeCell ref="AT38:AX38"/>
    <mergeCell ref="AZ38:BE38"/>
    <mergeCell ref="BF38:BK38"/>
    <mergeCell ref="BL38:BP38"/>
    <mergeCell ref="BR38:BU38"/>
    <mergeCell ref="B39:K39"/>
    <mergeCell ref="L39:R39"/>
    <mergeCell ref="S39:Y39"/>
    <mergeCell ref="Z39:AF39"/>
    <mergeCell ref="AH39:AM39"/>
    <mergeCell ref="B38:K38"/>
    <mergeCell ref="L38:R38"/>
    <mergeCell ref="S38:Y38"/>
    <mergeCell ref="Z38:AF38"/>
    <mergeCell ref="AH38:AM38"/>
    <mergeCell ref="AN38:AS38"/>
    <mergeCell ref="AN37:AS37"/>
    <mergeCell ref="AT37:AX37"/>
    <mergeCell ref="AZ37:BE37"/>
    <mergeCell ref="BF37:BK37"/>
    <mergeCell ref="BL37:BP37"/>
    <mergeCell ref="BR37:BU37"/>
    <mergeCell ref="AT36:AX36"/>
    <mergeCell ref="AZ36:BE36"/>
    <mergeCell ref="BF36:BK36"/>
    <mergeCell ref="BL36:BP36"/>
    <mergeCell ref="BR36:BU36"/>
    <mergeCell ref="B37:K37"/>
    <mergeCell ref="L37:R37"/>
    <mergeCell ref="S37:Y37"/>
    <mergeCell ref="Z37:AF37"/>
    <mergeCell ref="AH37:AM37"/>
    <mergeCell ref="B36:K36"/>
    <mergeCell ref="L36:R36"/>
    <mergeCell ref="S36:Y36"/>
    <mergeCell ref="Z36:AF36"/>
    <mergeCell ref="AH36:AM36"/>
    <mergeCell ref="AN36:AS36"/>
    <mergeCell ref="AN35:AS35"/>
    <mergeCell ref="AT35:AX35"/>
    <mergeCell ref="AZ35:BE35"/>
    <mergeCell ref="BF35:BK35"/>
    <mergeCell ref="BL35:BP35"/>
    <mergeCell ref="BR35:BU35"/>
    <mergeCell ref="B33:H33"/>
    <mergeCell ref="B35:K35"/>
    <mergeCell ref="L35:R35"/>
    <mergeCell ref="S35:Y35"/>
    <mergeCell ref="Z35:AF35"/>
    <mergeCell ref="AH35:AM35"/>
    <mergeCell ref="O33:X33"/>
    <mergeCell ref="Y33:AF33"/>
    <mergeCell ref="AJ33:AS33"/>
    <mergeCell ref="AT33:AX33"/>
    <mergeCell ref="BB33:BK33"/>
    <mergeCell ref="BL33:BP33"/>
    <mergeCell ref="AN29:AS29"/>
    <mergeCell ref="AT29:AX29"/>
    <mergeCell ref="AZ29:BE29"/>
    <mergeCell ref="BF29:BK29"/>
    <mergeCell ref="BL29:BP29"/>
    <mergeCell ref="BR29:BU29"/>
    <mergeCell ref="AT28:AX28"/>
    <mergeCell ref="AZ28:BE28"/>
    <mergeCell ref="BF28:BK28"/>
    <mergeCell ref="BL28:BP28"/>
    <mergeCell ref="BR28:BU28"/>
    <mergeCell ref="B29:K29"/>
    <mergeCell ref="L29:R29"/>
    <mergeCell ref="S29:Y29"/>
    <mergeCell ref="Z29:AF29"/>
    <mergeCell ref="AH29:AM29"/>
    <mergeCell ref="B28:K28"/>
    <mergeCell ref="L28:R28"/>
    <mergeCell ref="S28:Y28"/>
    <mergeCell ref="Z28:AF28"/>
    <mergeCell ref="AH28:AM28"/>
    <mergeCell ref="AN28:AS28"/>
    <mergeCell ref="AN27:AS27"/>
    <mergeCell ref="AT27:AX27"/>
    <mergeCell ref="AZ27:BE27"/>
    <mergeCell ref="BF27:BK27"/>
    <mergeCell ref="BL27:BP27"/>
    <mergeCell ref="BR27:BU27"/>
    <mergeCell ref="AT26:AX26"/>
    <mergeCell ref="AZ26:BE26"/>
    <mergeCell ref="BF26:BK26"/>
    <mergeCell ref="BL26:BP26"/>
    <mergeCell ref="BR26:BU26"/>
    <mergeCell ref="B27:K27"/>
    <mergeCell ref="L27:R27"/>
    <mergeCell ref="S27:Y27"/>
    <mergeCell ref="Z27:AF27"/>
    <mergeCell ref="AH27:AM27"/>
    <mergeCell ref="B26:K26"/>
    <mergeCell ref="L26:R26"/>
    <mergeCell ref="S26:Y26"/>
    <mergeCell ref="Z26:AF26"/>
    <mergeCell ref="AH26:AM26"/>
    <mergeCell ref="AN26:AS26"/>
    <mergeCell ref="AN25:AS25"/>
    <mergeCell ref="AT25:AX25"/>
    <mergeCell ref="AZ25:BE25"/>
    <mergeCell ref="BF25:BK25"/>
    <mergeCell ref="BL25:BP25"/>
    <mergeCell ref="BR25:BU25"/>
    <mergeCell ref="B23:H23"/>
    <mergeCell ref="B25:K25"/>
    <mergeCell ref="L25:R25"/>
    <mergeCell ref="S25:Y25"/>
    <mergeCell ref="Z25:AF25"/>
    <mergeCell ref="AH25:AM25"/>
    <mergeCell ref="O23:X23"/>
    <mergeCell ref="Y23:AF23"/>
    <mergeCell ref="AJ23:AS23"/>
    <mergeCell ref="AT23:AX23"/>
    <mergeCell ref="BB23:BK23"/>
    <mergeCell ref="BL23:BP23"/>
    <mergeCell ref="AN19:AS19"/>
    <mergeCell ref="AT19:AX19"/>
    <mergeCell ref="AZ19:BE19"/>
    <mergeCell ref="BF19:BK19"/>
    <mergeCell ref="BL19:BP19"/>
    <mergeCell ref="BR19:BU19"/>
    <mergeCell ref="AT18:AX18"/>
    <mergeCell ref="AZ18:BE18"/>
    <mergeCell ref="BF18:BK18"/>
    <mergeCell ref="BL18:BP18"/>
    <mergeCell ref="BR18:BU18"/>
    <mergeCell ref="B19:K19"/>
    <mergeCell ref="L19:R19"/>
    <mergeCell ref="S19:Y19"/>
    <mergeCell ref="Z19:AF19"/>
    <mergeCell ref="AH19:AM19"/>
    <mergeCell ref="B18:K18"/>
    <mergeCell ref="L18:R18"/>
    <mergeCell ref="S18:Y18"/>
    <mergeCell ref="Z18:AF18"/>
    <mergeCell ref="AH18:AM18"/>
    <mergeCell ref="AN18:AS18"/>
    <mergeCell ref="AN17:AS17"/>
    <mergeCell ref="AT17:AX17"/>
    <mergeCell ref="AZ17:BE17"/>
    <mergeCell ref="BF17:BK17"/>
    <mergeCell ref="BL17:BP17"/>
    <mergeCell ref="BR17:BU17"/>
    <mergeCell ref="AT16:AX16"/>
    <mergeCell ref="AZ16:BE16"/>
    <mergeCell ref="BF16:BK16"/>
    <mergeCell ref="BL16:BP16"/>
    <mergeCell ref="BR16:BU16"/>
    <mergeCell ref="B17:K17"/>
    <mergeCell ref="L17:R17"/>
    <mergeCell ref="S17:Y17"/>
    <mergeCell ref="Z17:AF17"/>
    <mergeCell ref="AH17:AM17"/>
    <mergeCell ref="B16:K16"/>
    <mergeCell ref="L16:R16"/>
    <mergeCell ref="S16:Y16"/>
    <mergeCell ref="Z16:AF16"/>
    <mergeCell ref="AH16:AM16"/>
    <mergeCell ref="AN16:AS16"/>
    <mergeCell ref="AN15:AS15"/>
    <mergeCell ref="AT15:AX15"/>
    <mergeCell ref="AZ15:BE15"/>
    <mergeCell ref="BF15:BK15"/>
    <mergeCell ref="BL15:BP15"/>
    <mergeCell ref="BR15:BU15"/>
    <mergeCell ref="B13:H13"/>
    <mergeCell ref="B15:K15"/>
    <mergeCell ref="L15:R15"/>
    <mergeCell ref="S15:Y15"/>
    <mergeCell ref="Z15:AF15"/>
    <mergeCell ref="AH15:AM15"/>
    <mergeCell ref="O13:X13"/>
    <mergeCell ref="Y13:AF13"/>
    <mergeCell ref="AJ13:AS13"/>
    <mergeCell ref="AT13:AX13"/>
    <mergeCell ref="BB13:BK13"/>
    <mergeCell ref="BL13:BP13"/>
    <mergeCell ref="B7:F7"/>
    <mergeCell ref="D9:M9"/>
    <mergeCell ref="N9:S9"/>
    <mergeCell ref="Z9:AI9"/>
    <mergeCell ref="AJ9:AO9"/>
    <mergeCell ref="T9:W9"/>
    <mergeCell ref="AQ1:BT3"/>
    <mergeCell ref="D4:I4"/>
    <mergeCell ref="R4:Y4"/>
    <mergeCell ref="AH4:AO4"/>
    <mergeCell ref="AV4:BK4"/>
    <mergeCell ref="BO4:BT4"/>
  </mergeCells>
  <dataValidations count="4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"3.3V,3.0V,2.5V,1.8V,1.5V,1.35V,1.25V,1.2V"</formula1>
    </dataValidation>
    <dataValidation type="list" showInputMessage="1" showErrorMessage="1" errorTitle=" - Error" error="Invalid Option Selected" sqref="B16:K16">
      <formula1>"None,PCI,PCI X,LVTTL,LVCMOS"</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3 volts" sqref="AH16:AM16">
      <formula1>0</formula1>
      <formula2>3.3000099658966</formula2>
    </dataValidation>
    <dataValidation type="decimal" showInputMessage="1" showErrorMessage="1" promptTitle="VIH Threshold" errorTitle="VIH Threshold - Error" error="Please enter a voltage between 0 and 3.3 volts" sqref="AZ16:BE16">
      <formula1>0</formula1>
      <formula2>3.3000099658966</formula2>
    </dataValidation>
    <dataValidation type="list" showInputMessage="1" showErrorMessage="1" errorTitle=" - Error" error="Invalid Option Selected" sqref="B17:K17">
      <formula1>"None,PCI,PCI X,LVTTL,LVCMOS"</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3 volts" sqref="AH17:AM17">
      <formula1>0</formula1>
      <formula2>3.3000099658966</formula2>
    </dataValidation>
    <dataValidation type="decimal" showInputMessage="1" showErrorMessage="1" promptTitle="VIH Threshold" errorTitle="VIH Threshold - Error" error="Please enter a voltage between 0 and 3.3 volts" sqref="AZ17:BE17">
      <formula1>0</formula1>
      <formula2>3.3000099658966</formula2>
    </dataValidation>
    <dataValidation type="list" showInputMessage="1" showErrorMessage="1" errorTitle=" - Error" error="Invalid Option Selected" sqref="B18:K18">
      <formula1>"None,PCI,PCI X,LVTTL,LVCMOS"</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3 volts" sqref="AH18:AM18">
      <formula1>0</formula1>
      <formula2>3.3000099658966</formula2>
    </dataValidation>
    <dataValidation type="decimal" showInputMessage="1" showErrorMessage="1" promptTitle="VIH Threshold" errorTitle="VIH Threshold - Error" error="Please enter a voltage between 0 and 3.3 volts" sqref="AZ18:BE18">
      <formula1>0</formula1>
      <formula2>3.3000099658966</formula2>
    </dataValidation>
    <dataValidation type="list" showInputMessage="1" showErrorMessage="1" errorTitle=" - Error" error="Invalid Option Selected" sqref="B19:K19">
      <formula1>"None,PCI,PCI X,LVTTL,LVCMOS"</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3 volts" sqref="AH19:AM19">
      <formula1>0</formula1>
      <formula2>3.3000099658966</formula2>
    </dataValidation>
    <dataValidation type="decimal" showInputMessage="1" showErrorMessage="1" promptTitle="VIH Threshold" errorTitle="VIH Threshold - Error" error="Please enter a voltage between 0 and 3.3 volts" sqref="AZ19:BE19">
      <formula1>0</formula1>
      <formula2>3.3000099658966</formula2>
    </dataValidation>
    <dataValidation type="list" showInputMessage="1" showErrorMessage="1" promptTitle="Bank VCCN" errorTitle="Bank VCCN - Error" error="Invalid VCCN voltage selected" sqref="Y23:AF23">
      <formula1>"3.3V,3.0V,2.5V,1.8V,1.5V,1.35V,1.25V,1.2V"</formula1>
    </dataValidation>
    <dataValidation type="list" showInputMessage="1" showErrorMessage="1" errorTitle=" - Error" error="Invalid Option Selected" sqref="B26:K26">
      <formula1>"None,PCI,PCI X,LVTTL,LVCMOS"</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3 volts" sqref="AH26:AM26">
      <formula1>0</formula1>
      <formula2>3.3000099658966</formula2>
    </dataValidation>
    <dataValidation type="decimal" showInputMessage="1" showErrorMessage="1" promptTitle="VIH Threshold" errorTitle="VIH Threshold - Error" error="Please enter a voltage between 0 and 3.3 volts" sqref="AZ26:BE26">
      <formula1>0</formula1>
      <formula2>3.3000099658966</formula2>
    </dataValidation>
    <dataValidation type="list" showInputMessage="1" showErrorMessage="1" errorTitle=" - Error" error="Invalid Option Selected" sqref="B27:K27">
      <formula1>"None,PCI,PCI X,LVTTL,LVCMOS"</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3 volts" sqref="AH27:AM27">
      <formula1>0</formula1>
      <formula2>3.3000099658966</formula2>
    </dataValidation>
    <dataValidation type="decimal" showInputMessage="1" showErrorMessage="1" promptTitle="VIH Threshold" errorTitle="VIH Threshold - Error" error="Please enter a voltage between 0 and 3.3 volts" sqref="AZ27:BE27">
      <formula1>0</formula1>
      <formula2>3.3000099658966</formula2>
    </dataValidation>
    <dataValidation type="list" showInputMessage="1" showErrorMessage="1" errorTitle=" - Error" error="Invalid Option Selected" sqref="B28:K28">
      <formula1>"None,PCI,PCI X,LVTTL,LVCMOS"</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3 volts" sqref="AH28:AM28">
      <formula1>0</formula1>
      <formula2>3.3000099658966</formula2>
    </dataValidation>
    <dataValidation type="decimal" showInputMessage="1" showErrorMessage="1" promptTitle="VIH Threshold" errorTitle="VIH Threshold - Error" error="Please enter a voltage between 0 and 3.3 volts" sqref="AZ28:BE28">
      <formula1>0</formula1>
      <formula2>3.3000099658966</formula2>
    </dataValidation>
    <dataValidation type="list" showInputMessage="1" showErrorMessage="1" errorTitle=" - Error" error="Invalid Option Selected" sqref="B29:K29">
      <formula1>"None,PCI,PCI X,LVTTL,LVCMOS"</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3 volts" sqref="AH29:AM29">
      <formula1>0</formula1>
      <formula2>3.3000099658966</formula2>
    </dataValidation>
    <dataValidation type="decimal" showInputMessage="1" showErrorMessage="1" promptTitle="VIH Threshold" errorTitle="VIH Threshold - Error" error="Please enter a voltage between 0 and 3.3 volts" sqref="AZ29:BE29">
      <formula1>0</formula1>
      <formula2>3.3000099658966</formula2>
    </dataValidation>
    <dataValidation type="list" showInputMessage="1" showErrorMessage="1" promptTitle="Bank VCCN" errorTitle="Bank VCCN - Error" error="Invalid VCCN voltage selected" sqref="Y33:AF33">
      <formula1>"3.3V,3.0V,2.5V,1.8V,1.5V,1.35V,1.25V,1.2V"</formula1>
    </dataValidation>
    <dataValidation type="list" showInputMessage="1" showErrorMessage="1" errorTitle=" - Error" error="Invalid Option Selected" sqref="B36:K36">
      <formula1>"None,PCI,PCI X,LVTTL,LVCMOS"</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3 volts" sqref="AH36:AM36">
      <formula1>0</formula1>
      <formula2>3.3000099658966</formula2>
    </dataValidation>
    <dataValidation type="decimal" showInputMessage="1" showErrorMessage="1" promptTitle="VIH Threshold" errorTitle="VIH Threshold - Error" error="Please enter a voltage between 0 and 3.3 volts" sqref="AZ36:BE36">
      <formula1>0</formula1>
      <formula2>3.3000099658966</formula2>
    </dataValidation>
    <dataValidation type="list" showInputMessage="1" showErrorMessage="1" errorTitle=" - Error" error="Invalid Option Selected" sqref="B37:K37">
      <formula1>"None,PCI,PCI X,LVTTL,LVCMOS"</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3 volts" sqref="AH37:AM37">
      <formula1>0</formula1>
      <formula2>3.3000099658966</formula2>
    </dataValidation>
    <dataValidation type="decimal" showInputMessage="1" showErrorMessage="1" promptTitle="VIH Threshold" errorTitle="VIH Threshold - Error" error="Please enter a voltage between 0 and 3.3 volts" sqref="AZ37:BE37">
      <formula1>0</formula1>
      <formula2>3.3000099658966</formula2>
    </dataValidation>
    <dataValidation type="list" showInputMessage="1" showErrorMessage="1" errorTitle=" - Error" error="Invalid Option Selected" sqref="B38:K38">
      <formula1>"None,PCI,PCI X,LVTTL,LVCMOS"</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3 volts" sqref="AH38:AM38">
      <formula1>0</formula1>
      <formula2>3.3000099658966</formula2>
    </dataValidation>
    <dataValidation type="decimal" showInputMessage="1" showErrorMessage="1" promptTitle="VIH Threshold" errorTitle="VIH Threshold - Error" error="Please enter a voltage between 0 and 3.3 volts" sqref="AZ38:BE38">
      <formula1>0</formula1>
      <formula2>3.3000099658966</formula2>
    </dataValidation>
    <dataValidation type="list" showInputMessage="1" showErrorMessage="1" errorTitle=" - Error" error="Invalid Option Selected" sqref="B39:K39">
      <formula1>"None,PCI,PCI X,LVTTL,LVCMOS"</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3 volts" sqref="AH39:AM39">
      <formula1>0</formula1>
      <formula2>3.3000099658966</formula2>
    </dataValidation>
    <dataValidation type="decimal" showInputMessage="1" showErrorMessage="1" promptTitle="VIH Threshold" errorTitle="VIH Threshold - Error" error="Please enter a voltage between 0 and 3.3 volts" sqref="AZ39:BE39">
      <formula1>0</formula1>
      <formula2>3.3000099658966</formula2>
    </dataValidation>
    <dataValidation type="list" showInputMessage="1" showErrorMessage="1" promptTitle="Bank VCCN" errorTitle="Bank VCCN - Error" error="Invalid VCCN voltage selected" sqref="Y43:AF43">
      <formula1>"3.3V,3.0V,2.5V,1.8V,1.5V,1.35V,1.25V,1.2V"</formula1>
    </dataValidation>
    <dataValidation type="list" showInputMessage="1" showErrorMessage="1" errorTitle=" - Error" error="Invalid Option Selected" sqref="B46:K46">
      <formula1>"None,PCI,PCI X,LVTTL,LVCMOS"</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3 volts" sqref="AH46:AM46">
      <formula1>0</formula1>
      <formula2>3.3000099658966</formula2>
    </dataValidation>
    <dataValidation type="decimal" showInputMessage="1" showErrorMessage="1" promptTitle="VIH Threshold" errorTitle="VIH Threshold - Error" error="Please enter a voltage between 0 and 3.3 volts" sqref="AZ46:BE46">
      <formula1>0</formula1>
      <formula2>3.3000099658966</formula2>
    </dataValidation>
    <dataValidation type="list" showInputMessage="1" showErrorMessage="1" errorTitle=" - Error" error="Invalid Option Selected" sqref="B47:K47">
      <formula1>"None,PCI,PCI X,LVTTL,LVCMOS"</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3 volts" sqref="AH47:AM47">
      <formula1>0</formula1>
      <formula2>3.3000099658966</formula2>
    </dataValidation>
    <dataValidation type="decimal" showInputMessage="1" showErrorMessage="1" promptTitle="VIH Threshold" errorTitle="VIH Threshold - Error" error="Please enter a voltage between 0 and 3.3 volts" sqref="AZ47:BE47">
      <formula1>0</formula1>
      <formula2>3.3000099658966</formula2>
    </dataValidation>
    <dataValidation type="list" showInputMessage="1" showErrorMessage="1" errorTitle=" - Error" error="Invalid Option Selected" sqref="B48:K48">
      <formula1>"None,PCI,PCI X,LVTTL,LVCMOS"</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3 volts" sqref="AH48:AM48">
      <formula1>0</formula1>
      <formula2>3.3000099658966</formula2>
    </dataValidation>
    <dataValidation type="decimal" showInputMessage="1" showErrorMessage="1" promptTitle="VIH Threshold" errorTitle="VIH Threshold - Error" error="Please enter a voltage between 0 and 3.3 volts" sqref="AZ48:BE48">
      <formula1>0</formula1>
      <formula2>3.3000099658966</formula2>
    </dataValidation>
    <dataValidation type="list" showInputMessage="1" showErrorMessage="1" errorTitle=" - Error" error="Invalid Option Selected" sqref="B49:K49">
      <formula1>"None,PCI,PCI X,LVTTL,LVCMOS"</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3 volts" sqref="AH49:AM49">
      <formula1>0</formula1>
      <formula2>3.3000099658966</formula2>
    </dataValidation>
    <dataValidation type="decimal" showInputMessage="1" showErrorMessage="1" promptTitle="VIH Threshold" errorTitle="VIH Threshold - Error" error="Please enter a voltage between 0 and 3.3 volts" sqref="AZ49:BE49">
      <formula1>0</formula1>
      <formula2>3.3000099658966</formula2>
    </dataValidation>
    <dataValidation type="list" showInputMessage="1" showErrorMessage="1" promptTitle="Bank VCCN" errorTitle="Bank VCCN - Error" error="Invalid VCCN voltage selected" sqref="Y53:AF53">
      <formula1>"3.3V,3.0V,2.5V,1.8V,1.5V,1.35V,1.25V,1.2V"</formula1>
    </dataValidation>
    <dataValidation type="list" showInputMessage="1" showErrorMessage="1" errorTitle=" - Error" error="Invalid Option Selected" sqref="B56:K56">
      <formula1>"None,PCI,PCI X,LVTTL,LVCMOS"</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3 volts" sqref="AH56:AM56">
      <formula1>0</formula1>
      <formula2>3.3000099658966</formula2>
    </dataValidation>
    <dataValidation type="decimal" showInputMessage="1" showErrorMessage="1" promptTitle="VIH Threshold" errorTitle="VIH Threshold - Error" error="Please enter a voltage between 0 and 3.3 volts" sqref="AZ56:BE56">
      <formula1>0</formula1>
      <formula2>3.3000099658966</formula2>
    </dataValidation>
    <dataValidation type="list" showInputMessage="1" showErrorMessage="1" errorTitle=" - Error" error="Invalid Option Selected" sqref="B57:K57">
      <formula1>"None,PCI,PCI X,LVTTL,LVCMOS"</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3 volts" sqref="AH57:AM57">
      <formula1>0</formula1>
      <formula2>3.3000099658966</formula2>
    </dataValidation>
    <dataValidation type="decimal" showInputMessage="1" showErrorMessage="1" promptTitle="VIH Threshold" errorTitle="VIH Threshold - Error" error="Please enter a voltage between 0 and 3.3 volts" sqref="AZ57:BE57">
      <formula1>0</formula1>
      <formula2>3.3000099658966</formula2>
    </dataValidation>
    <dataValidation type="list" showInputMessage="1" showErrorMessage="1" errorTitle=" - Error" error="Invalid Option Selected" sqref="B58:K58">
      <formula1>"None,PCI,PCI X,LVTTL,LVCMOS"</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3 volts" sqref="AH58:AM58">
      <formula1>0</formula1>
      <formula2>3.3000099658966</formula2>
    </dataValidation>
    <dataValidation type="decimal" showInputMessage="1" showErrorMessage="1" promptTitle="VIH Threshold" errorTitle="VIH Threshold - Error" error="Please enter a voltage between 0 and 3.3 volts" sqref="AZ58:BE58">
      <formula1>0</formula1>
      <formula2>3.3000099658966</formula2>
    </dataValidation>
    <dataValidation type="list" showInputMessage="1" showErrorMessage="1" errorTitle=" - Error" error="Invalid Option Selected" sqref="B59:K59">
      <formula1>"None,PCI,PCI X,LVTTL,LVCMOS"</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3 volts" sqref="AH59:AM59">
      <formula1>0</formula1>
      <formula2>3.3000099658966</formula2>
    </dataValidation>
    <dataValidation type="decimal" showInputMessage="1" showErrorMessage="1" promptTitle="VIH Threshold" errorTitle="VIH Threshold - Error" error="Please enter a voltage between 0 and 3.3 volts" sqref="AZ59:BE59">
      <formula1>0</formula1>
      <formula2>3.3000099658966</formula2>
    </dataValidation>
    <dataValidation type="list" showInputMessage="1" showErrorMessage="1" promptTitle="Bank VCCN" errorTitle="Bank VCCN - Error" error="Invalid VCCN voltage selected" sqref="Y63:AF63">
      <formula1>"3.3V,3.0V,2.5V,1.8V,1.5V,1.35V,1.25V,1.2V"</formula1>
    </dataValidation>
    <dataValidation type="list" showInputMessage="1" showErrorMessage="1" errorTitle=" - Error" error="Invalid Option Selected" sqref="B66:K66">
      <formula1>"None,PCI,PCI X,LVTTL,LVCMOS"</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3 volts" sqref="AH66:AM66">
      <formula1>0</formula1>
      <formula2>3.3000099658966</formula2>
    </dataValidation>
    <dataValidation type="decimal" showInputMessage="1" showErrorMessage="1" promptTitle="VIH Threshold" errorTitle="VIH Threshold - Error" error="Please enter a voltage between 0 and 3.3 volts" sqref="AZ66:BE66">
      <formula1>0</formula1>
      <formula2>3.3000099658966</formula2>
    </dataValidation>
    <dataValidation type="list" showInputMessage="1" showErrorMessage="1" errorTitle=" - Error" error="Invalid Option Selected" sqref="B67:K67">
      <formula1>"None,PCI,PCI X,LVTTL,LVCMOS"</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3 volts" sqref="AH67:AM67">
      <formula1>0</formula1>
      <formula2>3.3000099658966</formula2>
    </dataValidation>
    <dataValidation type="decimal" showInputMessage="1" showErrorMessage="1" promptTitle="VIH Threshold" errorTitle="VIH Threshold - Error" error="Please enter a voltage between 0 and 3.3 volts" sqref="AZ67:BE67">
      <formula1>0</formula1>
      <formula2>3.3000099658966</formula2>
    </dataValidation>
    <dataValidation type="list" showInputMessage="1" showErrorMessage="1" errorTitle=" - Error" error="Invalid Option Selected" sqref="B68:K68">
      <formula1>"None,PCI,PCI X,LVTTL,LVCMOS"</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3 volts" sqref="AH68:AM68">
      <formula1>0</formula1>
      <formula2>3.3000099658966</formula2>
    </dataValidation>
    <dataValidation type="decimal" showInputMessage="1" showErrorMessage="1" promptTitle="VIH Threshold" errorTitle="VIH Threshold - Error" error="Please enter a voltage between 0 and 3.3 volts" sqref="AZ68:BE68">
      <formula1>0</formula1>
      <formula2>3.3000099658966</formula2>
    </dataValidation>
    <dataValidation type="list" showInputMessage="1" showErrorMessage="1" errorTitle=" - Error" error="Invalid Option Selected" sqref="B69:K69">
      <formula1>"None,PCI,PCI X,LVTTL,LVCMOS"</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3 volts" sqref="AH69:AM69">
      <formula1>0</formula1>
      <formula2>3.3000099658966</formula2>
    </dataValidation>
    <dataValidation type="decimal" showInputMessage="1" showErrorMessage="1" promptTitle="VIH Threshold" errorTitle="VIH Threshold - Error" error="Please enter a voltage between 0 and 3.3 volts" sqref="AZ69:BE69">
      <formula1>0</formula1>
      <formula2>3.3000099658966</formula2>
    </dataValidation>
    <dataValidation type="list" showInputMessage="1" showErrorMessage="1" promptTitle="Bank VCCN" errorTitle="Bank VCCN - Error" error="Invalid VCCN voltage selected" sqref="Y73:AF73">
      <formula1>"3.3V,3.0V,2.5V,1.8V,1.5V,1.35V,1.25V,1.2V"</formula1>
    </dataValidation>
    <dataValidation type="list" showInputMessage="1" showErrorMessage="1" errorTitle=" - Error" error="Invalid Option Selected" sqref="B76:K76">
      <formula1>"None,PCI,PCI X,LVTTL,LVCMOS"</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3 volts" sqref="AH76:AM76">
      <formula1>0</formula1>
      <formula2>3.3000099658966</formula2>
    </dataValidation>
    <dataValidation type="decimal" showInputMessage="1" showErrorMessage="1" promptTitle="VIH Threshold" errorTitle="VIH Threshold - Error" error="Please enter a voltage between 0 and 3.3 volts" sqref="AZ76:BE76">
      <formula1>0</formula1>
      <formula2>3.3000099658966</formula2>
    </dataValidation>
    <dataValidation type="list" showInputMessage="1" showErrorMessage="1" errorTitle=" - Error" error="Invalid Option Selected" sqref="B77:K77">
      <formula1>"None,PCI,PCI X,LVTTL,LVCMOS"</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3 volts" sqref="AH77:AM77">
      <formula1>0</formula1>
      <formula2>3.3000099658966</formula2>
    </dataValidation>
    <dataValidation type="decimal" showInputMessage="1" showErrorMessage="1" promptTitle="VIH Threshold" errorTitle="VIH Threshold - Error" error="Please enter a voltage between 0 and 3.3 volts" sqref="AZ77:BE77">
      <formula1>0</formula1>
      <formula2>3.3000099658966</formula2>
    </dataValidation>
    <dataValidation type="list" showInputMessage="1" showErrorMessage="1" errorTitle=" - Error" error="Invalid Option Selected" sqref="B78:K78">
      <formula1>"None,PCI,PCI X,LVTTL,LVCMOS"</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3 volts" sqref="AH78:AM78">
      <formula1>0</formula1>
      <formula2>3.3000099658966</formula2>
    </dataValidation>
    <dataValidation type="decimal" showInputMessage="1" showErrorMessage="1" promptTitle="VIH Threshold" errorTitle="VIH Threshold - Error" error="Please enter a voltage between 0 and 3.3 volts" sqref="AZ78:BE78">
      <formula1>0</formula1>
      <formula2>3.3000099658966</formula2>
    </dataValidation>
    <dataValidation type="list" showInputMessage="1" showErrorMessage="1" errorTitle=" - Error" error="Invalid Option Selected" sqref="B79:K79">
      <formula1>"None,PCI,PCI X,LVTTL,LVCMOS"</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3 volts" sqref="AH79:AM79">
      <formula1>0</formula1>
      <formula2>3.3000099658966</formula2>
    </dataValidation>
    <dataValidation type="decimal" showInputMessage="1" showErrorMessage="1" promptTitle="VIH Threshold" errorTitle="VIH Threshold - Error" error="Please enter a voltage between 0 and 3.3 volts" sqref="AZ79:BE79">
      <formula1>0</formula1>
      <formula2>3.3000099658966</formula2>
    </dataValidation>
    <dataValidation type="list" showInputMessage="1" showErrorMessage="1" promptTitle="Bank VCCN" errorTitle="Bank VCCN - Error" error="Invalid VCCN voltage selected" sqref="Y83:AF83">
      <formula1>"3.3V,3.0V,2.5V,1.8V,1.5V,1.35V,1.25V,1.2V"</formula1>
    </dataValidation>
    <dataValidation type="list" showInputMessage="1" showErrorMessage="1" errorTitle=" - Error" error="Invalid Option Selected" sqref="B86:K86">
      <formula1>"None,PCI,PCI X,LVTTL,LVCMOS"</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3 volts" sqref="AH86:AM86">
      <formula1>0</formula1>
      <formula2>3.3000099658966</formula2>
    </dataValidation>
    <dataValidation type="decimal" showInputMessage="1" showErrorMessage="1" promptTitle="VIH Threshold" errorTitle="VIH Threshold - Error" error="Please enter a voltage between 0 and 3.3 volts" sqref="AZ86:BE86">
      <formula1>0</formula1>
      <formula2>3.3000099658966</formula2>
    </dataValidation>
    <dataValidation type="list" showInputMessage="1" showErrorMessage="1" errorTitle=" - Error" error="Invalid Option Selected" sqref="B87:K87">
      <formula1>"None,PCI,PCI X,LVTTL,LVCMOS"</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3 volts" sqref="AH87:AM87">
      <formula1>0</formula1>
      <formula2>3.3000099658966</formula2>
    </dataValidation>
    <dataValidation type="decimal" showInputMessage="1" showErrorMessage="1" promptTitle="VIH Threshold" errorTitle="VIH Threshold - Error" error="Please enter a voltage between 0 and 3.3 volts" sqref="AZ87:BE87">
      <formula1>0</formula1>
      <formula2>3.3000099658966</formula2>
    </dataValidation>
    <dataValidation type="list" showInputMessage="1" showErrorMessage="1" errorTitle=" - Error" error="Invalid Option Selected" sqref="B88:K88">
      <formula1>"None,PCI,PCI X,LVTTL,LVCMOS"</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3 volts" sqref="AH88:AM88">
      <formula1>0</formula1>
      <formula2>3.3000099658966</formula2>
    </dataValidation>
    <dataValidation type="decimal" showInputMessage="1" showErrorMessage="1" promptTitle="VIH Threshold" errorTitle="VIH Threshold - Error" error="Please enter a voltage between 0 and 3.3 volts" sqref="AZ88:BE88">
      <formula1>0</formula1>
      <formula2>3.3000099658966</formula2>
    </dataValidation>
    <dataValidation type="list" showInputMessage="1" showErrorMessage="1" errorTitle=" - Error" error="Invalid Option Selected" sqref="B89:K89">
      <formula1>"None,PCI,PCI X,LVTTL,LVCMOS"</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3 volts" sqref="AH89:AM89">
      <formula1>0</formula1>
      <formula2>3.3000099658966</formula2>
    </dataValidation>
    <dataValidation type="decimal" showInputMessage="1" showErrorMessage="1" promptTitle="VIH Threshold" errorTitle="VIH Threshold - Error" error="Please enter a voltage between 0 and 3.3 volts" sqref="AZ89:BE89">
      <formula1>0</formula1>
      <formula2>3.3000099658966</formula2>
    </dataValidation>
    <dataValidation type="list" showInputMessage="1" showErrorMessage="1" promptTitle="Bank VCCN" errorTitle="Bank VCCN - Error" error="Invalid VCCN voltage selected" sqref="Y93:AF93">
      <formula1>"3.3V,3.0V,2.5V,1.8V,1.5V,1.35V,1.25V,1.2V"</formula1>
    </dataValidation>
    <dataValidation type="list" showInputMessage="1" showErrorMessage="1" errorTitle=" - Error" error="Invalid Option Selected" sqref="B96:K96">
      <formula1>"None,PCI,PCI X,LVTTL,LVCMOS"</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3 volts" sqref="AH96:AM96">
      <formula1>0</formula1>
      <formula2>3.3000099658966</formula2>
    </dataValidation>
    <dataValidation type="decimal" showInputMessage="1" showErrorMessage="1" promptTitle="VIH Threshold" errorTitle="VIH Threshold - Error" error="Please enter a voltage between 0 and 3.3 volts" sqref="AZ96:BE96">
      <formula1>0</formula1>
      <formula2>3.3000099658966</formula2>
    </dataValidation>
    <dataValidation type="list" showInputMessage="1" showErrorMessage="1" errorTitle=" - Error" error="Invalid Option Selected" sqref="B97:K97">
      <formula1>"None,PCI,PCI X,LVTTL,LVCMOS"</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3 volts" sqref="AH97:AM97">
      <formula1>0</formula1>
      <formula2>3.3000099658966</formula2>
    </dataValidation>
    <dataValidation type="decimal" showInputMessage="1" showErrorMessage="1" promptTitle="VIH Threshold" errorTitle="VIH Threshold - Error" error="Please enter a voltage between 0 and 3.3 volts" sqref="AZ97:BE97">
      <formula1>0</formula1>
      <formula2>3.3000099658966</formula2>
    </dataValidation>
    <dataValidation type="list" showInputMessage="1" showErrorMessage="1" errorTitle=" - Error" error="Invalid Option Selected" sqref="B98:K98">
      <formula1>"None,PCI,PCI X,LVTTL,LVCMOS"</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3 volts" sqref="AH98:AM98">
      <formula1>0</formula1>
      <formula2>3.3000099658966</formula2>
    </dataValidation>
    <dataValidation type="decimal" showInputMessage="1" showErrorMessage="1" promptTitle="VIH Threshold" errorTitle="VIH Threshold - Error" error="Please enter a voltage between 0 and 3.3 volts" sqref="AZ98:BE98">
      <formula1>0</formula1>
      <formula2>3.3000099658966</formula2>
    </dataValidation>
    <dataValidation type="list" showInputMessage="1" showErrorMessage="1" errorTitle=" - Error" error="Invalid Option Selected" sqref="B99:K99">
      <formula1>"None,PCI,PCI X,LVTTL,LVCMOS"</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3 volts" sqref="AH99:AM99">
      <formula1>0</formula1>
      <formula2>3.3000099658966</formula2>
    </dataValidation>
    <dataValidation type="decimal" showInputMessage="1" showErrorMessage="1" promptTitle="VIH Threshold" errorTitle="VIH Threshold - Error" error="Please enter a voltage between 0 and 3.3 volts" sqref="AZ99:BE99">
      <formula1>0</formula1>
      <formula2>3.3000099658966</formula2>
    </dataValidation>
    <dataValidation type="list" showInputMessage="1" showErrorMessage="1" promptTitle="Bank VCCN" errorTitle="Bank VCCN - Error" error="Invalid VCCN voltage selected" sqref="Y103:AF103">
      <formula1>"3.3V,3.0V,2.5V,1.8V,1.5V,1.35V,1.25V,1.2V"</formula1>
    </dataValidation>
    <dataValidation type="list" showInputMessage="1" showErrorMessage="1" errorTitle=" - Error" error="Invalid Option Selected" sqref="B106:K106">
      <formula1>"None,PCI,PCI X,LVTTL,LVCMOS"</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3 volts" sqref="AH106:AM106">
      <formula1>0</formula1>
      <formula2>3.3000099658966</formula2>
    </dataValidation>
    <dataValidation type="decimal" showInputMessage="1" showErrorMessage="1" promptTitle="VIH Threshold" errorTitle="VIH Threshold - Error" error="Please enter a voltage between 0 and 3.3 volts" sqref="AZ106:BE106">
      <formula1>0</formula1>
      <formula2>3.3000099658966</formula2>
    </dataValidation>
    <dataValidation type="list" showInputMessage="1" showErrorMessage="1" errorTitle=" - Error" error="Invalid Option Selected" sqref="B107:K107">
      <formula1>"None,PCI,PCI X,LVTTL,LVCMOS"</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3 volts" sqref="AH107:AM107">
      <formula1>0</formula1>
      <formula2>3.3000099658966</formula2>
    </dataValidation>
    <dataValidation type="decimal" showInputMessage="1" showErrorMessage="1" promptTitle="VIH Threshold" errorTitle="VIH Threshold - Error" error="Please enter a voltage between 0 and 3.3 volts" sqref="AZ107:BE107">
      <formula1>0</formula1>
      <formula2>3.3000099658966</formula2>
    </dataValidation>
    <dataValidation type="list" showInputMessage="1" showErrorMessage="1" errorTitle=" - Error" error="Invalid Option Selected" sqref="B108:K108">
      <formula1>"None,PCI,PCI X,LVTTL,LVCMOS"</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3 volts" sqref="AH108:AM108">
      <formula1>0</formula1>
      <formula2>3.3000099658966</formula2>
    </dataValidation>
    <dataValidation type="decimal" showInputMessage="1" showErrorMessage="1" promptTitle="VIH Threshold" errorTitle="VIH Threshold - Error" error="Please enter a voltage between 0 and 3.3 volts" sqref="AZ108:BE108">
      <formula1>0</formula1>
      <formula2>3.3000099658966</formula2>
    </dataValidation>
    <dataValidation type="list" showInputMessage="1" showErrorMessage="1" errorTitle=" - Error" error="Invalid Option Selected" sqref="B109:K109">
      <formula1>"None,PCI,PCI X,LVTTL,LVCMOS"</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3 volts" sqref="AH109:AM109">
      <formula1>0</formula1>
      <formula2>3.3000099658966</formula2>
    </dataValidation>
    <dataValidation type="decimal" showInputMessage="1" showErrorMessage="1" promptTitle="VIH Threshold" errorTitle="VIH Threshold - Error" error="Please enter a voltage between 0 and 3.3 volts" sqref="AZ109:BE109">
      <formula1>0</formula1>
      <formula2>3.3000099658966</formula2>
    </dataValidation>
    <dataValidation type="list" showInputMessage="1" showErrorMessage="1" promptTitle="Bank VCCN" errorTitle="Bank VCCN - Error" error="Invalid VCCN voltage selected" sqref="Y113:AF113">
      <formula1>"3.3V,3.0V,2.5V,1.8V,1.5V,1.35V,1.25V,1.2V"</formula1>
    </dataValidation>
    <dataValidation type="list" showInputMessage="1" showErrorMessage="1" errorTitle=" - Error" error="Invalid Option Selected" sqref="B116:K116">
      <formula1>"None,PCI,PCI X,LVTTL,LVCMOS"</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3 volts" sqref="AH116:AM116">
      <formula1>0</formula1>
      <formula2>3.3000099658966</formula2>
    </dataValidation>
    <dataValidation type="decimal" showInputMessage="1" showErrorMessage="1" promptTitle="VIH Threshold" errorTitle="VIH Threshold - Error" error="Please enter a voltage between 0 and 3.3 volts" sqref="AZ116:BE116">
      <formula1>0</formula1>
      <formula2>3.3000099658966</formula2>
    </dataValidation>
    <dataValidation type="list" showInputMessage="1" showErrorMessage="1" errorTitle=" - Error" error="Invalid Option Selected" sqref="B117:K117">
      <formula1>"None,PCI,PCI X,LVTTL,LVCMOS"</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3 volts" sqref="AH117:AM117">
      <formula1>0</formula1>
      <formula2>3.3000099658966</formula2>
    </dataValidation>
    <dataValidation type="decimal" showInputMessage="1" showErrorMessage="1" promptTitle="VIH Threshold" errorTitle="VIH Threshold - Error" error="Please enter a voltage between 0 and 3.3 volts" sqref="AZ117:BE117">
      <formula1>0</formula1>
      <formula2>3.3000099658966</formula2>
    </dataValidation>
    <dataValidation type="list" showInputMessage="1" showErrorMessage="1" errorTitle=" - Error" error="Invalid Option Selected" sqref="B118:K118">
      <formula1>"None,PCI,PCI X,LVTTL,LVCMOS"</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3 volts" sqref="AH118:AM118">
      <formula1>0</formula1>
      <formula2>3.3000099658966</formula2>
    </dataValidation>
    <dataValidation type="decimal" showInputMessage="1" showErrorMessage="1" promptTitle="VIH Threshold" errorTitle="VIH Threshold - Error" error="Please enter a voltage between 0 and 3.3 volts" sqref="AZ118:BE118">
      <formula1>0</formula1>
      <formula2>3.3000099658966</formula2>
    </dataValidation>
    <dataValidation type="list" showInputMessage="1" showErrorMessage="1" errorTitle=" - Error" error="Invalid Option Selected" sqref="B119:K119">
      <formula1>"None,PCI,PCI X,LVTTL,LVCMOS"</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3 volts" sqref="AH119:AM119">
      <formula1>0</formula1>
      <formula2>3.3000099658966</formula2>
    </dataValidation>
    <dataValidation type="decimal" showInputMessage="1" showErrorMessage="1" promptTitle="VIH Threshold" errorTitle="VIH Threshold - Error" error="Please enter a voltage between 0 and 3.3 volts" sqref="AZ119:BE119">
      <formula1>0</formula1>
      <formula2>3.3000099658966</formula2>
    </dataValidation>
    <dataValidation type="list" showInputMessage="1" showErrorMessage="1" promptTitle="Bank VCCN" errorTitle="Bank VCCN - Error" error="Invalid VCCN voltage selected" sqref="Y123:AF123">
      <formula1>"3.3V,3.0V,2.5V,1.8V,1.5V,1.35V,1.25V,1.2V"</formula1>
    </dataValidation>
    <dataValidation type="list" showInputMessage="1" showErrorMessage="1" errorTitle=" - Error" error="Invalid Option Selected" sqref="B126:K126">
      <formula1>"None,PCI,PCI X,LVTTL,LVCMOS"</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3 volts" sqref="AH126:AM126">
      <formula1>0</formula1>
      <formula2>3.3000099658966</formula2>
    </dataValidation>
    <dataValidation type="decimal" showInputMessage="1" showErrorMessage="1" promptTitle="VIH Threshold" errorTitle="VIH Threshold - Error" error="Please enter a voltage between 0 and 3.3 volts" sqref="AZ126:BE126">
      <formula1>0</formula1>
      <formula2>3.3000099658966</formula2>
    </dataValidation>
    <dataValidation type="list" showInputMessage="1" showErrorMessage="1" errorTitle=" - Error" error="Invalid Option Selected" sqref="B127:K127">
      <formula1>"None,PCI,PCI X,LVTTL,LVCMOS"</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3 volts" sqref="AH127:AM127">
      <formula1>0</formula1>
      <formula2>3.3000099658966</formula2>
    </dataValidation>
    <dataValidation type="decimal" showInputMessage="1" showErrorMessage="1" promptTitle="VIH Threshold" errorTitle="VIH Threshold - Error" error="Please enter a voltage between 0 and 3.3 volts" sqref="AZ127:BE127">
      <formula1>0</formula1>
      <formula2>3.3000099658966</formula2>
    </dataValidation>
    <dataValidation type="list" showInputMessage="1" showErrorMessage="1" errorTitle=" - Error" error="Invalid Option Selected" sqref="B128:K128">
      <formula1>"None,PCI,PCI X,LVTTL,LVCMOS"</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3 volts" sqref="AH128:AM128">
      <formula1>0</formula1>
      <formula2>3.3000099658966</formula2>
    </dataValidation>
    <dataValidation type="decimal" showInputMessage="1" showErrorMessage="1" promptTitle="VIH Threshold" errorTitle="VIH Threshold - Error" error="Please enter a voltage between 0 and 3.3 volts" sqref="AZ128:BE128">
      <formula1>0</formula1>
      <formula2>3.3000099658966</formula2>
    </dataValidation>
    <dataValidation type="list" showInputMessage="1" showErrorMessage="1" errorTitle=" - Error" error="Invalid Option Selected" sqref="B129:K129">
      <formula1>"None,PCI,PCI X,LVTTL,LVCMOS"</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3 volts" sqref="AH129:AM129">
      <formula1>0</formula1>
      <formula2>3.3000099658966</formula2>
    </dataValidation>
    <dataValidation type="decimal" showInputMessage="1" showErrorMessage="1" promptTitle="VIH Threshold" errorTitle="VIH Threshold - Error" error="Please enter a voltage between 0 and 3.3 volts" sqref="AZ129:BE129">
      <formula1>0</formula1>
      <formula2>3.3000099658966</formula2>
    </dataValidation>
    <dataValidation type="list" showInputMessage="1" showErrorMessage="1" promptTitle="Bank VCCN" errorTitle="Bank VCCN - Error" error="Invalid VCCN voltage selected" sqref="Y133:AF133">
      <formula1>"3.3V,3.0V,2.5V,1.8V,1.5V,1.35V,1.25V,1.2V"</formula1>
    </dataValidation>
    <dataValidation type="list" showInputMessage="1" showErrorMessage="1" errorTitle=" - Error" error="Invalid Option Selected" sqref="B136:K136">
      <formula1>"None,PCI,PCI X,LVTTL,LVCMOS"</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3 volts" sqref="AH136:AM136">
      <formula1>0</formula1>
      <formula2>3.3000099658966</formula2>
    </dataValidation>
    <dataValidation type="decimal" showInputMessage="1" showErrorMessage="1" promptTitle="VIH Threshold" errorTitle="VIH Threshold - Error" error="Please enter a voltage between 0 and 3.3 volts" sqref="AZ136:BE136">
      <formula1>0</formula1>
      <formula2>3.3000099658966</formula2>
    </dataValidation>
    <dataValidation type="list" showInputMessage="1" showErrorMessage="1" errorTitle=" - Error" error="Invalid Option Selected" sqref="B137:K137">
      <formula1>"None,PCI,PCI X,LVTTL,LVCMOS"</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3 volts" sqref="AH137:AM137">
      <formula1>0</formula1>
      <formula2>3.3000099658966</formula2>
    </dataValidation>
    <dataValidation type="decimal" showInputMessage="1" showErrorMessage="1" promptTitle="VIH Threshold" errorTitle="VIH Threshold - Error" error="Please enter a voltage between 0 and 3.3 volts" sqref="AZ137:BE137">
      <formula1>0</formula1>
      <formula2>3.3000099658966</formula2>
    </dataValidation>
    <dataValidation type="list" showInputMessage="1" showErrorMessage="1" errorTitle=" - Error" error="Invalid Option Selected" sqref="B138:K138">
      <formula1>"None,PCI,PCI X,LVTTL,LVCMOS"</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3 volts" sqref="AH138:AM138">
      <formula1>0</formula1>
      <formula2>3.3000099658966</formula2>
    </dataValidation>
    <dataValidation type="decimal" showInputMessage="1" showErrorMessage="1" promptTitle="VIH Threshold" errorTitle="VIH Threshold - Error" error="Please enter a voltage between 0 and 3.3 volts" sqref="AZ138:BE138">
      <formula1>0</formula1>
      <formula2>3.3000099658966</formula2>
    </dataValidation>
    <dataValidation type="list" showInputMessage="1" showErrorMessage="1" errorTitle=" - Error" error="Invalid Option Selected" sqref="B139:K139">
      <formula1>"None,PCI,PCI X,LVTTL,LVCMOS"</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3 volts" sqref="AH139:AM139">
      <formula1>0</formula1>
      <formula2>3.3000099658966</formula2>
    </dataValidation>
    <dataValidation type="decimal" showInputMessage="1" showErrorMessage="1" promptTitle="VIH Threshold" errorTitle="VIH Threshold - Error" error="Please enter a voltage between 0 and 3.3 volts" sqref="AZ139:BE139">
      <formula1>0</formula1>
      <formula2>3.3000099658966</formula2>
    </dataValidation>
    <dataValidation type="list" showInputMessage="1" showErrorMessage="1" promptTitle="Bank VCCN" errorTitle="Bank VCCN - Error" error="Invalid VCCN voltage selected" sqref="Y143:AF143">
      <formula1>"3.3V,3.0V,2.5V,1.8V,1.5V,1.35V,1.25V,1.2V"</formula1>
    </dataValidation>
    <dataValidation type="list" showInputMessage="1" showErrorMessage="1" errorTitle=" - Error" error="Invalid Option Selected" sqref="B146:K146">
      <formula1>"None,PCI,PCI X,LVTTL,LVCMOS"</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3 volts" sqref="AH146:AM146">
      <formula1>0</formula1>
      <formula2>3.3000099658966</formula2>
    </dataValidation>
    <dataValidation type="decimal" showInputMessage="1" showErrorMessage="1" promptTitle="VIH Threshold" errorTitle="VIH Threshold - Error" error="Please enter a voltage between 0 and 3.3 volts" sqref="AZ146:BE146">
      <formula1>0</formula1>
      <formula2>3.3000099658966</formula2>
    </dataValidation>
    <dataValidation type="list" showInputMessage="1" showErrorMessage="1" errorTitle=" - Error" error="Invalid Option Selected" sqref="B147:K147">
      <formula1>"None,PCI,PCI X,LVTTL,LVCMOS"</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3 volts" sqref="AH147:AM147">
      <formula1>0</formula1>
      <formula2>3.3000099658966</formula2>
    </dataValidation>
    <dataValidation type="decimal" showInputMessage="1" showErrorMessage="1" promptTitle="VIH Threshold" errorTitle="VIH Threshold - Error" error="Please enter a voltage between 0 and 3.3 volts" sqref="AZ147:BE147">
      <formula1>0</formula1>
      <formula2>3.3000099658966</formula2>
    </dataValidation>
    <dataValidation type="list" showInputMessage="1" showErrorMessage="1" errorTitle=" - Error" error="Invalid Option Selected" sqref="B148:K148">
      <formula1>"None,PCI,PCI X,LVTTL,LVCMOS"</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3 volts" sqref="AH148:AM148">
      <formula1>0</formula1>
      <formula2>3.3000099658966</formula2>
    </dataValidation>
    <dataValidation type="decimal" showInputMessage="1" showErrorMessage="1" promptTitle="VIH Threshold" errorTitle="VIH Threshold - Error" error="Please enter a voltage between 0 and 3.3 volts" sqref="AZ148:BE148">
      <formula1>0</formula1>
      <formula2>3.3000099658966</formula2>
    </dataValidation>
    <dataValidation type="list" showInputMessage="1" showErrorMessage="1" errorTitle=" - Error" error="Invalid Option Selected" sqref="B149:K149">
      <formula1>"None,PCI,PCI X,LVTTL,LVCMOS"</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3 volts" sqref="AH149:AM149">
      <formula1>0</formula1>
      <formula2>3.3000099658966</formula2>
    </dataValidation>
    <dataValidation type="decimal" showInputMessage="1" showErrorMessage="1" promptTitle="VIH Threshold" errorTitle="VIH Threshold - Error" error="Please enter a voltage between 0 and 3.3 volts" sqref="AZ149:BE149">
      <formula1>0</formula1>
      <formula2>3.3000099658966</formula2>
    </dataValidation>
    <dataValidation type="list" showInputMessage="1" showErrorMessage="1" promptTitle="Bank VCCN" errorTitle="Bank VCCN - Error" error="Invalid VCCN voltage selected" sqref="Y153:AF153">
      <formula1>"3.3V,3.0V,2.5V,1.8V,1.5V,1.35V,1.25V,1.2V"</formula1>
    </dataValidation>
    <dataValidation type="list" showInputMessage="1" showErrorMessage="1" errorTitle=" - Error" error="Invalid Option Selected" sqref="B156:K156">
      <formula1>"None,PCI,PCI X,LVTTL,LVCMOS"</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3 volts" sqref="AH156:AM156">
      <formula1>0</formula1>
      <formula2>3.3000099658966</formula2>
    </dataValidation>
    <dataValidation type="decimal" showInputMessage="1" showErrorMessage="1" promptTitle="VIH Threshold" errorTitle="VIH Threshold - Error" error="Please enter a voltage between 0 and 3.3 volts" sqref="AZ156:BE156">
      <formula1>0</formula1>
      <formula2>3.3000099658966</formula2>
    </dataValidation>
    <dataValidation type="list" showInputMessage="1" showErrorMessage="1" errorTitle=" - Error" error="Invalid Option Selected" sqref="B157:K157">
      <formula1>"None,PCI,PCI X,LVTTL,LVCMOS"</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3 volts" sqref="AH157:AM157">
      <formula1>0</formula1>
      <formula2>3.3000099658966</formula2>
    </dataValidation>
    <dataValidation type="decimal" showInputMessage="1" showErrorMessage="1" promptTitle="VIH Threshold" errorTitle="VIH Threshold - Error" error="Please enter a voltage between 0 and 3.3 volts" sqref="AZ157:BE157">
      <formula1>0</formula1>
      <formula2>3.3000099658966</formula2>
    </dataValidation>
    <dataValidation type="list" showInputMessage="1" showErrorMessage="1" errorTitle=" - Error" error="Invalid Option Selected" sqref="B158:K158">
      <formula1>"None,PCI,PCI X,LVTTL,LVCMOS"</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3 volts" sqref="AH158:AM158">
      <formula1>0</formula1>
      <formula2>3.3000099658966</formula2>
    </dataValidation>
    <dataValidation type="decimal" showInputMessage="1" showErrorMessage="1" promptTitle="VIH Threshold" errorTitle="VIH Threshold - Error" error="Please enter a voltage between 0 and 3.3 volts" sqref="AZ158:BE158">
      <formula1>0</formula1>
      <formula2>3.3000099658966</formula2>
    </dataValidation>
    <dataValidation type="list" showInputMessage="1" showErrorMessage="1" errorTitle=" - Error" error="Invalid Option Selected" sqref="B159:K159">
      <formula1>"None,PCI,PCI X,LVTTL,LVCMOS"</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3 volts" sqref="AH159:AM159">
      <formula1>0</formula1>
      <formula2>3.3000099658966</formula2>
    </dataValidation>
    <dataValidation type="decimal" showInputMessage="1" showErrorMessage="1" promptTitle="VIH Threshold" errorTitle="VIH Threshold - Error" error="Please enter a voltage between 0 and 3.3 volts" sqref="AZ159:BE159">
      <formula1>0</formula1>
      <formula2>3.3000099658966</formula2>
    </dataValidation>
    <dataValidation type="list" showInputMessage="1" showErrorMessage="1" promptTitle="Bank VCCN" errorTitle="Bank VCCN - Error" error="Invalid VCCN voltage selected" sqref="Y163:AF163">
      <formula1>"3.3V,3.0V,2.5V,1.8V,1.5V,1.35V,1.25V,1.2V"</formula1>
    </dataValidation>
    <dataValidation type="list" showInputMessage="1" showErrorMessage="1" errorTitle=" - Error" error="Invalid Option Selected" sqref="B166:K166">
      <formula1>"None,PCI,PCI X,LVTTL,LVCMOS"</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3 volts" sqref="AH166:AM166">
      <formula1>0</formula1>
      <formula2>3.3000099658966</formula2>
    </dataValidation>
    <dataValidation type="decimal" showInputMessage="1" showErrorMessage="1" promptTitle="VIH Threshold" errorTitle="VIH Threshold - Error" error="Please enter a voltage between 0 and 3.3 volts" sqref="AZ166:BE166">
      <formula1>0</formula1>
      <formula2>3.3000099658966</formula2>
    </dataValidation>
    <dataValidation type="list" showInputMessage="1" showErrorMessage="1" errorTitle=" - Error" error="Invalid Option Selected" sqref="B167:K167">
      <formula1>"None,PCI,PCI X,LVTTL,LVCMOS"</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3 volts" sqref="AH167:AM167">
      <formula1>0</formula1>
      <formula2>3.3000099658966</formula2>
    </dataValidation>
    <dataValidation type="decimal" showInputMessage="1" showErrorMessage="1" promptTitle="VIH Threshold" errorTitle="VIH Threshold - Error" error="Please enter a voltage between 0 and 3.3 volts" sqref="AZ167:BE167">
      <formula1>0</formula1>
      <formula2>3.3000099658966</formula2>
    </dataValidation>
    <dataValidation type="list" showInputMessage="1" showErrorMessage="1" errorTitle=" - Error" error="Invalid Option Selected" sqref="B168:K168">
      <formula1>"None,PCI,PCI X,LVTTL,LVCMOS"</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3 volts" sqref="AH168:AM168">
      <formula1>0</formula1>
      <formula2>3.3000099658966</formula2>
    </dataValidation>
    <dataValidation type="decimal" showInputMessage="1" showErrorMessage="1" promptTitle="VIH Threshold" errorTitle="VIH Threshold - Error" error="Please enter a voltage between 0 and 3.3 volts" sqref="AZ168:BE168">
      <formula1>0</formula1>
      <formula2>3.3000099658966</formula2>
    </dataValidation>
    <dataValidation type="list" showInputMessage="1" showErrorMessage="1" errorTitle=" - Error" error="Invalid Option Selected" sqref="B169:K169">
      <formula1>"None,PCI,PCI X,LVTTL,LVCMOS"</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3 volts" sqref="AH169:AM169">
      <formula1>0</formula1>
      <formula2>3.3000099658966</formula2>
    </dataValidation>
    <dataValidation type="decimal" showInputMessage="1" showErrorMessage="1" promptTitle="VIH Threshold" errorTitle="VIH Threshold - Error" error="Please enter a voltage between 0 and 3.3 volts" sqref="AZ169:BE169">
      <formula1>0</formula1>
      <formula2>3.3000099658966</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7" t="s">
        <v>3</v>
      </c>
      <c r="W4" s="7"/>
      <c r="X4" s="7"/>
      <c r="Y4" s="7"/>
      <c r="Z4" s="7"/>
      <c r="AA4" s="7"/>
      <c r="AB4" s="7"/>
      <c r="AC4" s="7"/>
      <c r="AD4" s="3"/>
      <c r="AE4" s="3"/>
      <c r="AF4" s="3"/>
      <c r="AG4" s="3"/>
      <c r="AH4" s="3"/>
      <c r="AI4" s="4" t="s">
        <v>2</v>
      </c>
      <c r="AJ4" s="3"/>
      <c r="AK4" s="3"/>
      <c r="AL4" s="3"/>
      <c r="AM4" s="3"/>
      <c r="AN4" s="8" t="s">
        <v>4</v>
      </c>
      <c r="AO4" s="8"/>
      <c r="AP4" s="8"/>
      <c r="AQ4" s="8"/>
      <c r="AR4" s="8"/>
      <c r="AS4" s="8"/>
      <c r="AT4" s="8"/>
      <c r="AU4" s="8"/>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13" t="s">
        <v>12</v>
      </c>
      <c r="D7" s="14"/>
      <c r="E7" s="14"/>
      <c r="F7" s="14"/>
      <c r="G7" s="14"/>
      <c r="H7" s="14"/>
      <c r="I7" s="14"/>
      <c r="J7" s="14"/>
      <c r="K7" s="14"/>
      <c r="L7" s="14"/>
      <c r="M7" s="21" t="s">
        <v>13</v>
      </c>
      <c r="N7" s="22"/>
      <c r="O7" s="22"/>
      <c r="P7" s="22"/>
      <c r="Q7" s="22"/>
      <c r="R7" s="22"/>
      <c r="S7" s="22"/>
      <c r="T7" s="23"/>
      <c r="U7" s="5"/>
      <c r="V7" s="5"/>
      <c r="W7" s="5"/>
      <c r="X7" s="5"/>
      <c r="Y7" s="5"/>
      <c r="Z7" s="13" t="s">
        <v>55</v>
      </c>
      <c r="AA7" s="14"/>
      <c r="AB7" s="14"/>
      <c r="AC7" s="14"/>
      <c r="AD7" s="14"/>
      <c r="AE7" s="14"/>
      <c r="AF7" s="14"/>
      <c r="AG7" s="14"/>
      <c r="AH7" s="14"/>
      <c r="AI7" s="14"/>
      <c r="AJ7" s="21" t="s">
        <v>29</v>
      </c>
      <c r="AK7" s="22"/>
      <c r="AL7" s="22"/>
      <c r="AM7" s="22"/>
      <c r="AN7" s="22"/>
      <c r="AO7" s="22"/>
      <c r="AP7" s="22"/>
      <c r="AQ7" s="22"/>
      <c r="AR7" s="22"/>
      <c r="AS7" s="23"/>
      <c r="AT7" s="5"/>
      <c r="AU7" s="5"/>
      <c r="AV7" s="5"/>
      <c r="AW7" s="5"/>
      <c r="AX7" s="5"/>
      <c r="AY7" s="13" t="s">
        <v>20</v>
      </c>
      <c r="AZ7" s="14"/>
      <c r="BA7" s="14"/>
      <c r="BB7" s="14"/>
      <c r="BC7" s="14"/>
      <c r="BD7" s="14"/>
      <c r="BE7" s="14"/>
      <c r="BF7" s="14"/>
      <c r="BG7" s="14"/>
      <c r="BH7" s="14"/>
      <c r="BI7" s="21" t="s">
        <v>56</v>
      </c>
      <c r="BJ7" s="22"/>
      <c r="BK7" s="22"/>
      <c r="BL7" s="22"/>
      <c r="BM7" s="22"/>
      <c r="BN7" s="22"/>
      <c r="BO7" s="22"/>
      <c r="BP7" s="23"/>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AJ7:AS7"/>
    <mergeCell ref="AY7:BH7"/>
    <mergeCell ref="BI7:BP7"/>
    <mergeCell ref="AQ1:BT3"/>
    <mergeCell ref="F4:K4"/>
    <mergeCell ref="V4:AC4"/>
    <mergeCell ref="AN4:AU4"/>
    <mergeCell ref="BD4:BS4"/>
    <mergeCell ref="C7:L7"/>
    <mergeCell ref="M7:T7"/>
    <mergeCell ref="Z7:AI7"/>
  </mergeCells>
  <dataValidations count="3">
    <dataValidation type="list" showInputMessage="1" showErrorMessage="1" promptTitle="Data Viewer VCCN" errorTitle="Data Viewer VCCN - Error" error="Invalid VCCN voltage selected" sqref="M7:T7">
      <formula1>"3.3V,3.0V,2.5V,1.8V,1.5V,1.35V,1.25V,1.2V"</formula1>
    </dataValidation>
    <dataValidation type="list" showInputMessage="1" showErrorMessage="1" errorTitle=" - Error" error="Invalid Option Selected" sqref="AJ7:AS7">
      <formula1>"PCI,PCI X,LVTTL,LVCMOS"</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8" t="s">
        <v>3</v>
      </c>
      <c r="W4" s="8"/>
      <c r="X4" s="8"/>
      <c r="Y4" s="8"/>
      <c r="Z4" s="8"/>
      <c r="AA4" s="8"/>
      <c r="AB4" s="8"/>
      <c r="AC4" s="8"/>
      <c r="AD4" s="3"/>
      <c r="AE4" s="3"/>
      <c r="AF4" s="3"/>
      <c r="AG4" s="3"/>
      <c r="AH4" s="3"/>
      <c r="AI4" s="4" t="s">
        <v>2</v>
      </c>
      <c r="AJ4" s="3"/>
      <c r="AK4" s="3"/>
      <c r="AL4" s="3"/>
      <c r="AM4" s="3"/>
      <c r="AN4" s="7" t="s">
        <v>4</v>
      </c>
      <c r="AO4" s="7"/>
      <c r="AP4" s="7"/>
      <c r="AQ4" s="7"/>
      <c r="AR4" s="7"/>
      <c r="AS4" s="7"/>
      <c r="AT4" s="7"/>
      <c r="AU4" s="7"/>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3:67" ht="12.75">
      <c r="C6" s="13" t="s">
        <v>57</v>
      </c>
      <c r="D6" s="14"/>
      <c r="E6" s="14"/>
      <c r="F6" s="14"/>
      <c r="G6" s="14"/>
      <c r="H6" s="14"/>
      <c r="I6" s="14"/>
      <c r="J6" s="14"/>
      <c r="K6" s="14"/>
      <c r="L6" s="66"/>
      <c r="M6" s="13" t="s">
        <v>58</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66"/>
    </row>
    <row r="7" spans="3:67" ht="12.75">
      <c r="C7" s="54" t="s">
        <v>59</v>
      </c>
      <c r="D7" s="55"/>
      <c r="E7" s="55"/>
      <c r="F7" s="55"/>
      <c r="G7" s="55"/>
      <c r="H7" s="55"/>
      <c r="I7" s="55"/>
      <c r="J7" s="55"/>
      <c r="K7" s="55"/>
      <c r="L7" s="56"/>
      <c r="M7" s="57" t="s">
        <v>60</v>
      </c>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9"/>
    </row>
    <row r="8" spans="3:67" ht="12.75">
      <c r="C8" s="60"/>
      <c r="D8" s="61"/>
      <c r="E8" s="61"/>
      <c r="F8" s="61"/>
      <c r="G8" s="61"/>
      <c r="H8" s="61"/>
      <c r="I8" s="61"/>
      <c r="J8" s="61"/>
      <c r="K8" s="61"/>
      <c r="L8" s="62"/>
      <c r="M8" s="63" t="s">
        <v>61</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5"/>
    </row>
  </sheetData>
  <sheetProtection sheet="1" objects="1" scenarios="1"/>
  <mergeCells count="11">
    <mergeCell ref="M6:BO6"/>
    <mergeCell ref="C7:L7"/>
    <mergeCell ref="M7:BO7"/>
    <mergeCell ref="C8:L8"/>
    <mergeCell ref="M8:BO8"/>
    <mergeCell ref="AQ1:BT3"/>
    <mergeCell ref="F4:K4"/>
    <mergeCell ref="V4:AC4"/>
    <mergeCell ref="AN4:AU4"/>
    <mergeCell ref="BD4:BS4"/>
    <mergeCell ref="C6:L6"/>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